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251" activeTab="0" tabRatio="600"/>
  </bookViews>
  <sheets>
    <sheet name="公益岗岗位和社保补贴单位名册" sheetId="1" r:id="rId1"/>
    <sheet name="公益岗岗补人员花名册" sheetId="2" r:id="rId2"/>
    <sheet name="公益岗社保人员花名册" sheetId="3" r:id="rId3"/>
    <sheet name="企业吸纳岗位补贴和社保补贴单位名册" sheetId="4" r:id="rId4"/>
    <sheet name="企业吸纳岗位补贴人员花名册" sheetId="5" r:id="rId5"/>
    <sheet name="企业吸纳社保补贴人员花名册" sheetId="6" r:id="rId6"/>
    <sheet name="扶贫专岗补贴单位名册" sheetId="7" r:id="rId7"/>
    <sheet name="扶贫专岗补贴人员花名册" sheetId="8" r:id="rId8"/>
    <sheet name="就业见习岗补贴单位名册" sheetId="9" r:id="rId9"/>
    <sheet name="就业见习岗补贴人员花名册" sheetId="10" r:id="rId10"/>
  </sheets>
  <calcPr calcId="191029"/>
</workbook>
</file>

<file path=xl/sharedStrings.xml><?xml version="1.0" encoding="utf-8"?>
<sst xmlns="http://schemas.openxmlformats.org/spreadsheetml/2006/main" count="4865" uniqueCount="1535">
  <si>
    <r>
      <rPr/>
      <t>支付计划（</t>
    </r>
    <r>
      <rPr>
        <sz val="16.0"/>
        <rFont val="Arial"/>
        <family val="2"/>
      </rPr>
      <t>2024</t>
    </r>
    <r>
      <rPr>
        <sz val="16.0"/>
        <rFont val="宋体"/>
        <charset val="134"/>
      </rPr>
      <t>年3月公益岗岗位和社保补贴单位花名册）</t>
    </r>
    <phoneticPr fontId="0" type="noConversion"/>
  </si>
  <si>
    <t>序号</t>
  </si>
  <si>
    <t>单位名称</t>
  </si>
  <si>
    <t>补贴金额</t>
  </si>
  <si>
    <t>社保金额</t>
  </si>
  <si>
    <t>合计</t>
  </si>
  <si>
    <t>承德市生态环境局兴隆县分局</t>
  </si>
  <si>
    <t>国家税务总局兴隆县税务局</t>
  </si>
  <si>
    <t>河北六里坪猕猴省级自然保护区综合事务中心</t>
  </si>
  <si>
    <t>河北省兴隆县气象局</t>
  </si>
  <si>
    <t>兴隆县安子岭乡人民政府</t>
  </si>
  <si>
    <t>兴隆县八卦岭满族乡人民政府</t>
  </si>
  <si>
    <t>兴隆县半壁山镇人民政府</t>
  </si>
  <si>
    <t>兴隆县北营房镇人民政府</t>
  </si>
  <si>
    <t>兴隆县残疾人联合会</t>
  </si>
  <si>
    <t>兴隆县大水泉镇人民政府</t>
  </si>
  <si>
    <t>兴隆县大杖子镇人民政府</t>
  </si>
  <si>
    <t>兴隆县档案馆</t>
  </si>
  <si>
    <t>兴隆县财政支付中心教育分中心</t>
  </si>
  <si>
    <t>兴隆县发展和改革局</t>
  </si>
  <si>
    <t>兴隆县供销合作社联合社</t>
  </si>
  <si>
    <t>兴隆县孤山子镇人民政府</t>
  </si>
  <si>
    <t>兴隆县挂兰峪镇人民政府</t>
  </si>
  <si>
    <t>兴隆县机关事务服务中心</t>
  </si>
  <si>
    <t>兴隆县交通运输局</t>
  </si>
  <si>
    <t>兴隆县教育和体育局</t>
  </si>
  <si>
    <t>兴隆县就业服务中心</t>
  </si>
  <si>
    <t>兴隆县蓝旗营镇人民政府</t>
  </si>
  <si>
    <t>兴隆县李家营镇人民政府</t>
  </si>
  <si>
    <t>兴隆县六道河镇人民政府</t>
  </si>
  <si>
    <t>兴隆县民政局</t>
  </si>
  <si>
    <t>兴隆县蘑菇峪镇财政所</t>
  </si>
  <si>
    <t>兴隆县南天门满族乡人民政府</t>
  </si>
  <si>
    <t>兴隆县农业农村局</t>
  </si>
  <si>
    <t>兴隆县平安堡镇人民政府</t>
  </si>
  <si>
    <t>兴隆县人才交流服务中心</t>
  </si>
  <si>
    <t>兴隆县人力资源和社会保障局</t>
  </si>
  <si>
    <t>兴隆县人民检察院</t>
  </si>
  <si>
    <t>兴隆县三道河镇人民政府</t>
  </si>
  <si>
    <t>兴隆县社会保险事业管理局</t>
  </si>
  <si>
    <t>兴隆县审计局</t>
  </si>
  <si>
    <t>兴隆县市场监督管理局</t>
  </si>
  <si>
    <t>兴隆县水务局</t>
  </si>
  <si>
    <t>兴隆县统计局</t>
  </si>
  <si>
    <t>兴隆县卫生健康局</t>
  </si>
  <si>
    <t>兴隆县雾灵山镇人民政府</t>
  </si>
  <si>
    <t>兴隆县信访局</t>
  </si>
  <si>
    <t>兴隆县行政审批局</t>
  </si>
  <si>
    <t>兴隆县兴隆镇人民政府</t>
  </si>
  <si>
    <t>兴隆县医疗保障局</t>
  </si>
  <si>
    <t>兴隆县招商引资和投资促进中心</t>
  </si>
  <si>
    <t>兴隆县自然资源和规划局</t>
  </si>
  <si>
    <t>中共兴隆县委网络安全和信息化委员会办公室</t>
  </si>
  <si>
    <t>中国共产党兴隆县纪律检查委员会</t>
  </si>
  <si>
    <t>中国共产党兴隆县委员会统战部</t>
  </si>
  <si>
    <t>中国共产党兴隆县委员会宣传部</t>
  </si>
  <si>
    <t>中国共产党兴隆县委员会组织部</t>
  </si>
  <si>
    <t>中国共产党兴隆县委政法委员会</t>
  </si>
  <si>
    <t>中国人民政治协商会议河北省兴隆县委员会</t>
  </si>
  <si>
    <t>3月公益岗岗位补贴花名册</t>
  </si>
  <si>
    <t>身份证号</t>
  </si>
  <si>
    <t>姓名</t>
  </si>
  <si>
    <t>性别</t>
  </si>
  <si>
    <t>补贴类别</t>
  </si>
  <si>
    <t>130822********6023</t>
  </si>
  <si>
    <t>方丽娜</t>
  </si>
  <si>
    <t>女</t>
  </si>
  <si>
    <t>公岗岗位补贴</t>
  </si>
  <si>
    <t>132623********0041</t>
  </si>
  <si>
    <t>司华</t>
  </si>
  <si>
    <t>132623********3023</t>
  </si>
  <si>
    <t>邓迎春</t>
  </si>
  <si>
    <t>132627********5421</t>
  </si>
  <si>
    <t>郭旭</t>
  </si>
  <si>
    <t>132622********0223</t>
  </si>
  <si>
    <t>郑小玲</t>
  </si>
  <si>
    <t>130822********6029</t>
  </si>
  <si>
    <t>焦胜楠</t>
  </si>
  <si>
    <t>132623********0015</t>
  </si>
  <si>
    <t>刘国辉</t>
  </si>
  <si>
    <t>男</t>
  </si>
  <si>
    <t>130826********7622</t>
  </si>
  <si>
    <t>段雪连</t>
  </si>
  <si>
    <t>132623********6020</t>
  </si>
  <si>
    <t>高秀霞</t>
  </si>
  <si>
    <t>130822********0049</t>
  </si>
  <si>
    <t>贾丽红</t>
  </si>
  <si>
    <t>132623********4026</t>
  </si>
  <si>
    <t>彭艳艳</t>
  </si>
  <si>
    <t>130822********5248</t>
  </si>
  <si>
    <t>郭颖</t>
  </si>
  <si>
    <t>132623********0047</t>
  </si>
  <si>
    <t>门彩霞</t>
  </si>
  <si>
    <t>130822********3525</t>
  </si>
  <si>
    <t>年美超</t>
  </si>
  <si>
    <t>130822********5848</t>
  </si>
  <si>
    <t>李莉</t>
  </si>
  <si>
    <t>130822********0030</t>
  </si>
  <si>
    <t>宋奇峰</t>
  </si>
  <si>
    <t>130822********0028</t>
  </si>
  <si>
    <t>刘烨琦</t>
  </si>
  <si>
    <t>132623********0021</t>
  </si>
  <si>
    <t>马秋影</t>
  </si>
  <si>
    <t>231026********6820</t>
  </si>
  <si>
    <t>代丽</t>
  </si>
  <si>
    <t>132623********0029</t>
  </si>
  <si>
    <t>陈超</t>
  </si>
  <si>
    <t>132623********0026</t>
  </si>
  <si>
    <t>邓利艳</t>
  </si>
  <si>
    <t>杨清华</t>
  </si>
  <si>
    <t>庄燕娜</t>
  </si>
  <si>
    <t>132623********202X</t>
  </si>
  <si>
    <t>翟雪飞</t>
  </si>
  <si>
    <t>130822********6629</t>
  </si>
  <si>
    <t>纪洋洋</t>
  </si>
  <si>
    <t>132404********6025</t>
  </si>
  <si>
    <t>魏琳</t>
  </si>
  <si>
    <t>130822********0027</t>
  </si>
  <si>
    <t>杜梦涵</t>
  </si>
  <si>
    <t>132623********3539</t>
  </si>
  <si>
    <t>司瑞来</t>
  </si>
  <si>
    <t>130822********1023</t>
  </si>
  <si>
    <t>贾晓洁</t>
  </si>
  <si>
    <t>130822********5027</t>
  </si>
  <si>
    <t>唐莹莹</t>
  </si>
  <si>
    <t>132623********0023</t>
  </si>
  <si>
    <t>张丽娟</t>
  </si>
  <si>
    <t>132623********0049</t>
  </si>
  <si>
    <t>张秀玲</t>
  </si>
  <si>
    <t>132623********0025</t>
  </si>
  <si>
    <t>郭晓梅</t>
  </si>
  <si>
    <t>132623********0100</t>
  </si>
  <si>
    <t>常瑞银</t>
  </si>
  <si>
    <t>130822********1027</t>
  </si>
  <si>
    <t>杨金霞</t>
  </si>
  <si>
    <t>132623********6627</t>
  </si>
  <si>
    <t>王立东</t>
  </si>
  <si>
    <t>130822********2529</t>
  </si>
  <si>
    <t>何雪丽</t>
  </si>
  <si>
    <t>130822********2525</t>
  </si>
  <si>
    <t>刘荟莹</t>
  </si>
  <si>
    <t>130822********6027</t>
  </si>
  <si>
    <t>李艳艳</t>
  </si>
  <si>
    <t>130822********662X</t>
  </si>
  <si>
    <t>赵慧超</t>
  </si>
  <si>
    <t>132623********0044</t>
  </si>
  <si>
    <t>韩伟</t>
  </si>
  <si>
    <t>132623********6828</t>
  </si>
  <si>
    <t>闫丽娜</t>
  </si>
  <si>
    <t>130822********0021</t>
  </si>
  <si>
    <t>邢孟楠</t>
  </si>
  <si>
    <t>132623********4046</t>
  </si>
  <si>
    <t>李国华</t>
  </si>
  <si>
    <t>132623********0043</t>
  </si>
  <si>
    <t>缪玉红</t>
  </si>
  <si>
    <t>130822********4026</t>
  </si>
  <si>
    <t>王彦辉</t>
  </si>
  <si>
    <t>132623********6626</t>
  </si>
  <si>
    <t>闫秋伶</t>
  </si>
  <si>
    <t>132623********3025</t>
  </si>
  <si>
    <t>赵桂艳</t>
  </si>
  <si>
    <t>132623********0018</t>
  </si>
  <si>
    <t>刘友</t>
  </si>
  <si>
    <t>132623********0526</t>
  </si>
  <si>
    <t>刘晓杰</t>
  </si>
  <si>
    <t>田文杰</t>
  </si>
  <si>
    <t>132623********4522</t>
  </si>
  <si>
    <t>何立伟</t>
  </si>
  <si>
    <t>130822********0024</t>
  </si>
  <si>
    <t>贺凡玉</t>
  </si>
  <si>
    <t>132623********001X</t>
  </si>
  <si>
    <t>卢和江</t>
  </si>
  <si>
    <t>132623********1524</t>
  </si>
  <si>
    <t>刘艳华</t>
  </si>
  <si>
    <t>张卫华</t>
  </si>
  <si>
    <t>130626********2627</t>
  </si>
  <si>
    <t>田术平</t>
  </si>
  <si>
    <t>132623********1540</t>
  </si>
  <si>
    <t>张瑛瑛</t>
  </si>
  <si>
    <t>132623********6425</t>
  </si>
  <si>
    <t>孟然</t>
  </si>
  <si>
    <t>132623********3527</t>
  </si>
  <si>
    <t>赵翠英</t>
  </si>
  <si>
    <t>王娜</t>
  </si>
  <si>
    <t>132628********3147</t>
  </si>
  <si>
    <t>姜淑红</t>
  </si>
  <si>
    <t>410105********2842</t>
  </si>
  <si>
    <t>司春香</t>
  </si>
  <si>
    <t>130822********103X</t>
  </si>
  <si>
    <t>王子垚</t>
  </si>
  <si>
    <t>130822********6020</t>
  </si>
  <si>
    <t>王玉凤</t>
  </si>
  <si>
    <t>132623********2524</t>
  </si>
  <si>
    <t>吴金玲</t>
  </si>
  <si>
    <t>132623********4041</t>
  </si>
  <si>
    <t>胡立华</t>
  </si>
  <si>
    <t>130521********0761</t>
  </si>
  <si>
    <t>姚聪聪</t>
  </si>
  <si>
    <t>130822********3029</t>
  </si>
  <si>
    <t>王文丽</t>
  </si>
  <si>
    <t>杨明依</t>
  </si>
  <si>
    <t>王春颖</t>
  </si>
  <si>
    <t>132623********6023</t>
  </si>
  <si>
    <t>高小坤</t>
  </si>
  <si>
    <t>梁微</t>
  </si>
  <si>
    <t>丛小靖</t>
  </si>
  <si>
    <t>132623********0045</t>
  </si>
  <si>
    <t>郭爱华</t>
  </si>
  <si>
    <t>132623********0048</t>
  </si>
  <si>
    <t>曹婷婷</t>
  </si>
  <si>
    <t>130822********2024</t>
  </si>
  <si>
    <t>王雨鑫</t>
  </si>
  <si>
    <t>132623********0020</t>
  </si>
  <si>
    <t>王漩</t>
  </si>
  <si>
    <t>130822********4025</t>
  </si>
  <si>
    <t>张泽鑫</t>
  </si>
  <si>
    <t>130822********0046</t>
  </si>
  <si>
    <t>倪春媚</t>
  </si>
  <si>
    <t>132623********4020</t>
  </si>
  <si>
    <t>周新娟</t>
  </si>
  <si>
    <t>132623********3026</t>
  </si>
  <si>
    <t>李秀敏</t>
  </si>
  <si>
    <t>132623********3045</t>
  </si>
  <si>
    <t>韦士文</t>
  </si>
  <si>
    <t>132623********0022</t>
  </si>
  <si>
    <t>郭丽娅</t>
  </si>
  <si>
    <t>132623********1522</t>
  </si>
  <si>
    <t>张美娜</t>
  </si>
  <si>
    <t>132623********6260</t>
  </si>
  <si>
    <t>李素欣</t>
  </si>
  <si>
    <t>朱虹</t>
  </si>
  <si>
    <t>132623********4028</t>
  </si>
  <si>
    <t>闫桂银</t>
  </si>
  <si>
    <t>王丽丽</t>
  </si>
  <si>
    <t>132623********0028</t>
  </si>
  <si>
    <t>张海英</t>
  </si>
  <si>
    <t>郭丽华</t>
  </si>
  <si>
    <t>陈剑双</t>
  </si>
  <si>
    <t>马美玲</t>
  </si>
  <si>
    <t>132623********1026</t>
  </si>
  <si>
    <t>王海涛</t>
  </si>
  <si>
    <t>130822********004X</t>
  </si>
  <si>
    <t>刘学敏</t>
  </si>
  <si>
    <t>132623********6622</t>
  </si>
  <si>
    <t>韩淑丽</t>
  </si>
  <si>
    <t>130123********7540</t>
  </si>
  <si>
    <t>朱华</t>
  </si>
  <si>
    <t>陈海莉</t>
  </si>
  <si>
    <t>132623********622X</t>
  </si>
  <si>
    <t>鲍丽华</t>
  </si>
  <si>
    <t>132623********2522</t>
  </si>
  <si>
    <t>孟庆红</t>
  </si>
  <si>
    <t>刘素芹</t>
  </si>
  <si>
    <t>130822********0065</t>
  </si>
  <si>
    <t>侯丽丽</t>
  </si>
  <si>
    <t>132623********6048</t>
  </si>
  <si>
    <t>赵秀华</t>
  </si>
  <si>
    <t>陆小靖</t>
  </si>
  <si>
    <t>杨小红</t>
  </si>
  <si>
    <t>132623********6225</t>
  </si>
  <si>
    <t>孟凡珍</t>
  </si>
  <si>
    <t>132623********0042</t>
  </si>
  <si>
    <t>张丽丽</t>
  </si>
  <si>
    <t>许凤娟</t>
  </si>
  <si>
    <t>132623********3024</t>
  </si>
  <si>
    <t>张金英</t>
  </si>
  <si>
    <t>130822********1526</t>
  </si>
  <si>
    <t>张金凤</t>
  </si>
  <si>
    <t>孙丽丽</t>
  </si>
  <si>
    <t>132623********6623</t>
  </si>
  <si>
    <t>李秀侠</t>
  </si>
  <si>
    <t>132623********6027</t>
  </si>
  <si>
    <t>温立新</t>
  </si>
  <si>
    <t>132623********0035</t>
  </si>
  <si>
    <t>徐树贵</t>
  </si>
  <si>
    <t>130822********0012</t>
  </si>
  <si>
    <t>王军革</t>
  </si>
  <si>
    <t>130822********2522</t>
  </si>
  <si>
    <t>李晓光</t>
  </si>
  <si>
    <t>130822********6642</t>
  </si>
  <si>
    <t>罗梦静</t>
  </si>
  <si>
    <t>132623********0024</t>
  </si>
  <si>
    <t>王红</t>
  </si>
  <si>
    <t>130826********762X</t>
  </si>
  <si>
    <t>付晓娜</t>
  </si>
  <si>
    <t>刚凤勤</t>
  </si>
  <si>
    <t>132623********3061</t>
  </si>
  <si>
    <t>赵静</t>
  </si>
  <si>
    <t>130822********0089</t>
  </si>
  <si>
    <t>郭亚静</t>
  </si>
  <si>
    <t>门红侠</t>
  </si>
  <si>
    <t>230228********1020</t>
  </si>
  <si>
    <t>陈亚凤</t>
  </si>
  <si>
    <t>130822********0324</t>
  </si>
  <si>
    <t>杨南</t>
  </si>
  <si>
    <t>130822********5024</t>
  </si>
  <si>
    <t>徐雯</t>
  </si>
  <si>
    <t>130822********0067</t>
  </si>
  <si>
    <t>郭阳</t>
  </si>
  <si>
    <t>132623********0027</t>
  </si>
  <si>
    <t>刁晓华</t>
  </si>
  <si>
    <t>张艳丽</t>
  </si>
  <si>
    <t>132623********5624</t>
  </si>
  <si>
    <t>伊艳红</t>
  </si>
  <si>
    <t>130822********0528</t>
  </si>
  <si>
    <t>王欣燃</t>
  </si>
  <si>
    <t>130804********0421</t>
  </si>
  <si>
    <t>齐海芹</t>
  </si>
  <si>
    <t>132623********0127</t>
  </si>
  <si>
    <t>毛淑芹</t>
  </si>
  <si>
    <t>130822********051X</t>
  </si>
  <si>
    <t>田计友</t>
  </si>
  <si>
    <t>132623********5025</t>
  </si>
  <si>
    <t>肖爱莲</t>
  </si>
  <si>
    <t>130822********2524</t>
  </si>
  <si>
    <t>崔新月</t>
  </si>
  <si>
    <t>130804********043X</t>
  </si>
  <si>
    <t>李辉</t>
  </si>
  <si>
    <t>周颖</t>
  </si>
  <si>
    <t>柴晓营</t>
  </si>
  <si>
    <t>130822********002X</t>
  </si>
  <si>
    <t>张晶晶</t>
  </si>
  <si>
    <t>李小玉</t>
  </si>
  <si>
    <t>康艳会</t>
  </si>
  <si>
    <t>郭娜</t>
  </si>
  <si>
    <t>范立梅</t>
  </si>
  <si>
    <t>130822********0066</t>
  </si>
  <si>
    <t>刘艳如</t>
  </si>
  <si>
    <t>132623********0523</t>
  </si>
  <si>
    <t>张艳春</t>
  </si>
  <si>
    <t>张卫军</t>
  </si>
  <si>
    <t>齐颖娟</t>
  </si>
  <si>
    <t>132623********0046</t>
  </si>
  <si>
    <t>周鸿欲</t>
  </si>
  <si>
    <t>朱宏伟</t>
  </si>
  <si>
    <t>130822********1022</t>
  </si>
  <si>
    <t>王雷</t>
  </si>
  <si>
    <t>132623********1523</t>
  </si>
  <si>
    <t>董会丽</t>
  </si>
  <si>
    <t>130822********5404</t>
  </si>
  <si>
    <t>龙云凤</t>
  </si>
  <si>
    <t>132623********0103</t>
  </si>
  <si>
    <t>杨丽娜</t>
  </si>
  <si>
    <t>132623********3029</t>
  </si>
  <si>
    <t>赵彦伶</t>
  </si>
  <si>
    <t>130822********0526</t>
  </si>
  <si>
    <t>路文婷</t>
  </si>
  <si>
    <t>王桂双</t>
  </si>
  <si>
    <t>王永丽</t>
  </si>
  <si>
    <t>130822********302X</t>
  </si>
  <si>
    <t>夏艳超</t>
  </si>
  <si>
    <t>132623********0038</t>
  </si>
  <si>
    <t>万宝龙</t>
  </si>
  <si>
    <t>132623********6220</t>
  </si>
  <si>
    <t>张晓芹</t>
  </si>
  <si>
    <t>132623********0080</t>
  </si>
  <si>
    <t>门小梅</t>
  </si>
  <si>
    <t>王艳红</t>
  </si>
  <si>
    <t>132623********6025</t>
  </si>
  <si>
    <t>刘丽伟</t>
  </si>
  <si>
    <t>130822********3523</t>
  </si>
  <si>
    <t>司海苹</t>
  </si>
  <si>
    <t>赵立娟</t>
  </si>
  <si>
    <t>132623********0525</t>
  </si>
  <si>
    <t>闫海霞</t>
  </si>
  <si>
    <t>132623********6041</t>
  </si>
  <si>
    <t>刘立娟</t>
  </si>
  <si>
    <t>132623********6022</t>
  </si>
  <si>
    <t>杨桂芬</t>
  </si>
  <si>
    <t>132623********004X</t>
  </si>
  <si>
    <t>徐海宇</t>
  </si>
  <si>
    <t>刘伟</t>
  </si>
  <si>
    <t>132623********0040</t>
  </si>
  <si>
    <t>张丽静</t>
  </si>
  <si>
    <t>闫立娜</t>
  </si>
  <si>
    <t>130822********0327</t>
  </si>
  <si>
    <t>王春艳</t>
  </si>
  <si>
    <t>130822********2518</t>
  </si>
  <si>
    <t>付佳兴</t>
  </si>
  <si>
    <t>130822********6621</t>
  </si>
  <si>
    <t>王晴</t>
  </si>
  <si>
    <t>132623********4528</t>
  </si>
  <si>
    <t>王慧书</t>
  </si>
  <si>
    <t>132623********4532</t>
  </si>
  <si>
    <t>史正国</t>
  </si>
  <si>
    <t>130822********0542</t>
  </si>
  <si>
    <t>韩雪佳</t>
  </si>
  <si>
    <t>130822********0020</t>
  </si>
  <si>
    <t>张璐</t>
  </si>
  <si>
    <t>132623********6421</t>
  </si>
  <si>
    <t>范海芳</t>
  </si>
  <si>
    <t>130822********5623</t>
  </si>
  <si>
    <t>高小洁</t>
  </si>
  <si>
    <t>132440********6322</t>
  </si>
  <si>
    <t>吴爱丽</t>
  </si>
  <si>
    <t>130822********0025</t>
  </si>
  <si>
    <t>叶金英</t>
  </si>
  <si>
    <t>130822********6628</t>
  </si>
  <si>
    <t>陈荟竹</t>
  </si>
  <si>
    <t>王鑫</t>
  </si>
  <si>
    <t>130804********0021</t>
  </si>
  <si>
    <t>曹颖楠</t>
  </si>
  <si>
    <t>130804********0443</t>
  </si>
  <si>
    <t>张秀华</t>
  </si>
  <si>
    <t>130802********2247</t>
  </si>
  <si>
    <t>莫海侠</t>
  </si>
  <si>
    <t>130822********2027</t>
  </si>
  <si>
    <t>陈红丽</t>
  </si>
  <si>
    <t>王如芳</t>
  </si>
  <si>
    <t>132623********2566</t>
  </si>
  <si>
    <t>敖清红</t>
  </si>
  <si>
    <t>132623********3520</t>
  </si>
  <si>
    <t>谢艳敏</t>
  </si>
  <si>
    <t>130822********6624</t>
  </si>
  <si>
    <t>王萍</t>
  </si>
  <si>
    <t>古雪娜</t>
  </si>
  <si>
    <t>130822********4523</t>
  </si>
  <si>
    <t>刘畅</t>
  </si>
  <si>
    <t>130822********4543</t>
  </si>
  <si>
    <t>伊静</t>
  </si>
  <si>
    <t>130822********4513</t>
  </si>
  <si>
    <t>王宝永</t>
  </si>
  <si>
    <t>130822********4526</t>
  </si>
  <si>
    <t>孙斯琪</t>
  </si>
  <si>
    <t>张丽娜</t>
  </si>
  <si>
    <t>130822********3529</t>
  </si>
  <si>
    <t>高静</t>
  </si>
  <si>
    <t>130822********6228</t>
  </si>
  <si>
    <t>白如玉</t>
  </si>
  <si>
    <t>130822********0322</t>
  </si>
  <si>
    <t>田金玉</t>
  </si>
  <si>
    <t>130822********5406</t>
  </si>
  <si>
    <t>王竺伊</t>
  </si>
  <si>
    <t>132623********6445</t>
  </si>
  <si>
    <t>何春华</t>
  </si>
  <si>
    <t>230229********0029</t>
  </si>
  <si>
    <t>王晓丹</t>
  </si>
  <si>
    <t>132623********2065</t>
  </si>
  <si>
    <t>杨洁</t>
  </si>
  <si>
    <t>130822********0064</t>
  </si>
  <si>
    <t>常硕</t>
  </si>
  <si>
    <t>刘国强</t>
  </si>
  <si>
    <t>郑东梅</t>
  </si>
  <si>
    <t>赵翠菊</t>
  </si>
  <si>
    <t>刘小微</t>
  </si>
  <si>
    <t>王艳会</t>
  </si>
  <si>
    <t>130822********2543</t>
  </si>
  <si>
    <t>王屹鑫</t>
  </si>
  <si>
    <t>130822********3020</t>
  </si>
  <si>
    <t>徐硕</t>
  </si>
  <si>
    <t>132623********662X</t>
  </si>
  <si>
    <t>杨玥</t>
  </si>
  <si>
    <t>130822********5416</t>
  </si>
  <si>
    <t>李鑫</t>
  </si>
  <si>
    <t>130822********2065</t>
  </si>
  <si>
    <t>杨青</t>
  </si>
  <si>
    <t>132623********0074</t>
  </si>
  <si>
    <t>刘丙武</t>
  </si>
  <si>
    <t>张占伶</t>
  </si>
  <si>
    <t>130822********2013</t>
  </si>
  <si>
    <t>祁祥时</t>
  </si>
  <si>
    <t>132623********0030</t>
  </si>
  <si>
    <t>王文才</t>
  </si>
  <si>
    <t>132623********6488</t>
  </si>
  <si>
    <t>李晓艳</t>
  </si>
  <si>
    <t>130822********6428</t>
  </si>
  <si>
    <t>姚华</t>
  </si>
  <si>
    <t>132623********2022</t>
  </si>
  <si>
    <t>张晓燕</t>
  </si>
  <si>
    <t>130822********562X</t>
  </si>
  <si>
    <t>白琳</t>
  </si>
  <si>
    <t>130822********0520</t>
  </si>
  <si>
    <t>关海圆</t>
  </si>
  <si>
    <t>李志全</t>
  </si>
  <si>
    <t>132623********6228</t>
  </si>
  <si>
    <t>张海琴</t>
  </si>
  <si>
    <t>杨小丽</t>
  </si>
  <si>
    <t>132623********2520</t>
  </si>
  <si>
    <t>吴海艳</t>
  </si>
  <si>
    <t>132623********3034</t>
  </si>
  <si>
    <t>王建友</t>
  </si>
  <si>
    <t>130822********5828</t>
  </si>
  <si>
    <t>邓佳琦</t>
  </si>
  <si>
    <t>130281********4822</t>
  </si>
  <si>
    <t>李小兰</t>
  </si>
  <si>
    <t>130822********5819</t>
  </si>
  <si>
    <t>缪雨江</t>
  </si>
  <si>
    <t>130822********5818</t>
  </si>
  <si>
    <t>白雪松</t>
  </si>
  <si>
    <t>130822********5861</t>
  </si>
  <si>
    <t>孙艳华</t>
  </si>
  <si>
    <t>130822********5826</t>
  </si>
  <si>
    <t>陈妹</t>
  </si>
  <si>
    <t>130822********5882</t>
  </si>
  <si>
    <t>张伟</t>
  </si>
  <si>
    <t>130822********5839</t>
  </si>
  <si>
    <t>邓林</t>
  </si>
  <si>
    <t>132623********304X</t>
  </si>
  <si>
    <t>张惠</t>
  </si>
  <si>
    <t>132623********6428</t>
  </si>
  <si>
    <t>刘红艳</t>
  </si>
  <si>
    <t>132623********0016</t>
  </si>
  <si>
    <t>杨占国</t>
  </si>
  <si>
    <t>王凤芹</t>
  </si>
  <si>
    <t>130822********6660</t>
  </si>
  <si>
    <t>朱佳</t>
  </si>
  <si>
    <t>王新颖</t>
  </si>
  <si>
    <t>132623********0527</t>
  </si>
  <si>
    <t>夏金环</t>
  </si>
  <si>
    <t>130828********5926</t>
  </si>
  <si>
    <t>白雪</t>
  </si>
  <si>
    <t>132623********0032</t>
  </si>
  <si>
    <t>王爱民</t>
  </si>
  <si>
    <t>郭左秋</t>
  </si>
  <si>
    <t>王海荣</t>
  </si>
  <si>
    <t>130822********5628</t>
  </si>
  <si>
    <t>王志华</t>
  </si>
  <si>
    <t>132623********3013</t>
  </si>
  <si>
    <t>谢红志</t>
  </si>
  <si>
    <t>卢雅利</t>
  </si>
  <si>
    <t>130822********1524</t>
  </si>
  <si>
    <t>于海滨</t>
  </si>
  <si>
    <t>132623********0065</t>
  </si>
  <si>
    <t>王巍巍</t>
  </si>
  <si>
    <t>李婧</t>
  </si>
  <si>
    <t>130822********0022</t>
  </si>
  <si>
    <t>史沅鹭</t>
  </si>
  <si>
    <t>130822********0341</t>
  </si>
  <si>
    <t>徐雨萱</t>
  </si>
  <si>
    <t>130822********5626</t>
  </si>
  <si>
    <t>王新汇</t>
  </si>
  <si>
    <t>132623********008X</t>
  </si>
  <si>
    <t>任立梅</t>
  </si>
  <si>
    <t>130822********6022</t>
  </si>
  <si>
    <t>王玉梅</t>
  </si>
  <si>
    <t>132623********6660</t>
  </si>
  <si>
    <t>刘艳云</t>
  </si>
  <si>
    <t>132623********582X</t>
  </si>
  <si>
    <t>闫雪梅</t>
  </si>
  <si>
    <t>132623********0091</t>
  </si>
  <si>
    <t>王金城</t>
  </si>
  <si>
    <t>132623********3516</t>
  </si>
  <si>
    <t>陈立存</t>
  </si>
  <si>
    <t>132623********6241</t>
  </si>
  <si>
    <t>任淑敏</t>
  </si>
  <si>
    <r>
      <rPr/>
      <t>合</t>
    </r>
    <r>
      <rPr>
        <sz val="10.0"/>
        <rFont val="Arial"/>
        <family val="2"/>
      </rPr>
      <t xml:space="preserve"> </t>
    </r>
    <r>
      <rPr>
        <sz val="10.0"/>
        <rFont val="宋体"/>
        <charset val="134"/>
      </rPr>
      <t>计</t>
    </r>
    <phoneticPr fontId="0" type="noConversion"/>
  </si>
  <si>
    <t>3月公益岗社保补贴花名册</t>
  </si>
  <si>
    <t>公岗社保补贴</t>
  </si>
  <si>
    <r>
      <rPr/>
      <t>合</t>
    </r>
    <r>
      <rPr>
        <sz val="10.0"/>
        <rFont val="Arial"/>
        <family val="2"/>
      </rPr>
      <t xml:space="preserve">  </t>
    </r>
    <r>
      <rPr>
        <sz val="10.0"/>
        <rFont val="宋体"/>
        <charset val="134"/>
      </rPr>
      <t>计</t>
    </r>
    <phoneticPr fontId="0" type="noConversion"/>
  </si>
  <si>
    <r>
      <rPr/>
      <t>支付计划（</t>
    </r>
    <r>
      <rPr>
        <sz val="12.0"/>
        <rFont val="Arial"/>
        <family val="2"/>
      </rPr>
      <t>2024</t>
    </r>
    <r>
      <rPr>
        <sz val="12.0"/>
        <rFont val="宋体"/>
        <charset val="134"/>
      </rPr>
      <t>年3月企业吸纳岗位和社保补贴单位花名册）</t>
    </r>
    <phoneticPr fontId="0" type="noConversion"/>
  </si>
  <si>
    <t>社补金额</t>
  </si>
  <si>
    <t>兴隆县乾盾保安服务有限公司</t>
  </si>
  <si>
    <t>兴隆县诚成物业服务有限公司</t>
  </si>
  <si>
    <t>yi</t>
  </si>
  <si>
    <t>3月份企业吸纳岗位补贴花名册</t>
  </si>
  <si>
    <t>132623********252X</t>
  </si>
  <si>
    <t>孟丽君</t>
  </si>
  <si>
    <t>企业吸纳岗位补贴</t>
  </si>
  <si>
    <t>尉海燕</t>
  </si>
  <si>
    <t>132623********1022</t>
  </si>
  <si>
    <t>孙国荣</t>
  </si>
  <si>
    <t>132623********002X</t>
  </si>
  <si>
    <t>孙明</t>
  </si>
  <si>
    <t>132623********0017</t>
  </si>
  <si>
    <t>高建军</t>
  </si>
  <si>
    <t>许丽娟</t>
  </si>
  <si>
    <t>132629********3723</t>
  </si>
  <si>
    <t>邹景丽</t>
  </si>
  <si>
    <t>白玉静</t>
  </si>
  <si>
    <t>132623********2020</t>
  </si>
  <si>
    <t>付塞北</t>
  </si>
  <si>
    <t>132623********0056</t>
  </si>
  <si>
    <t>赵建民</t>
  </si>
  <si>
    <t>130822********0029</t>
  </si>
  <si>
    <t>郭玉洁</t>
  </si>
  <si>
    <t>130822********4027</t>
  </si>
  <si>
    <t>肖艳春</t>
  </si>
  <si>
    <t>132623********201X</t>
  </si>
  <si>
    <t>张金山</t>
  </si>
  <si>
    <t>130822********0529</t>
  </si>
  <si>
    <t>李海燕</t>
  </si>
  <si>
    <t>栾立君</t>
  </si>
  <si>
    <t>付春红</t>
  </si>
  <si>
    <t>132629********8812</t>
  </si>
  <si>
    <t>郭云飞</t>
  </si>
  <si>
    <t>张春艳</t>
  </si>
  <si>
    <t>132623********1520</t>
  </si>
  <si>
    <t>张文波</t>
  </si>
  <si>
    <t>王亚丽</t>
  </si>
  <si>
    <t>130804********0435</t>
  </si>
  <si>
    <t>杨兆民</t>
  </si>
  <si>
    <t>132623********1526</t>
  </si>
  <si>
    <t>李艳君</t>
  </si>
  <si>
    <t>胡春艳</t>
  </si>
  <si>
    <t>张侠</t>
  </si>
  <si>
    <t>3月份企业吸纳社保补贴人员花名册</t>
  </si>
  <si>
    <t>企业吸纳社保补贴</t>
  </si>
  <si>
    <r>
      <rPr/>
      <t>2024</t>
    </r>
    <r>
      <rPr>
        <sz val="14.0"/>
        <rFont val="宋体"/>
        <charset val="134"/>
      </rPr>
      <t>年</t>
    </r>
    <r>
      <rPr>
        <sz val="14.0"/>
        <rFont val="Arial"/>
        <family val="2"/>
      </rPr>
      <t>3</t>
    </r>
    <r>
      <rPr>
        <sz val="14.0"/>
        <rFont val="宋体"/>
        <charset val="134"/>
      </rPr>
      <t>月扶贫专岗补贴</t>
    </r>
    <phoneticPr fontId="0" type="noConversion"/>
  </si>
  <si>
    <t>兴隆县青松岭镇人民政府</t>
  </si>
  <si>
    <t>兴隆县上石洞乡人民政府</t>
  </si>
  <si>
    <t>兴隆县蘑菇峪镇人民政府</t>
  </si>
  <si>
    <t>3月份扶贫专岗补贴人员花名册</t>
  </si>
  <si>
    <t>132623********3522</t>
  </si>
  <si>
    <t>高玉芬</t>
  </si>
  <si>
    <t>扶贫专岗补贴</t>
  </si>
  <si>
    <t>132623********6044</t>
  </si>
  <si>
    <t>刘素青</t>
  </si>
  <si>
    <t>132623********352X</t>
  </si>
  <si>
    <t>郝淑花</t>
  </si>
  <si>
    <t>132623********3548</t>
  </si>
  <si>
    <t>赵秀芬</t>
  </si>
  <si>
    <t>132623********3536</t>
  </si>
  <si>
    <t>陈保华</t>
  </si>
  <si>
    <t>132623********6047</t>
  </si>
  <si>
    <t>高金花</t>
  </si>
  <si>
    <t>张海凤</t>
  </si>
  <si>
    <t>132623********3540</t>
  </si>
  <si>
    <t>曹连香</t>
  </si>
  <si>
    <t>132623********3514</t>
  </si>
  <si>
    <t>李凤合</t>
  </si>
  <si>
    <t>鲍立琴</t>
  </si>
  <si>
    <t>张秀芹</t>
  </si>
  <si>
    <t>132623********3526</t>
  </si>
  <si>
    <t>刘秀珍</t>
  </si>
  <si>
    <t>郝义来</t>
  </si>
  <si>
    <t>132623********3561</t>
  </si>
  <si>
    <t>曹秀连</t>
  </si>
  <si>
    <t>高桂芹</t>
  </si>
  <si>
    <t>莫桂凤</t>
  </si>
  <si>
    <t>张秀香</t>
  </si>
  <si>
    <t>132623********6018</t>
  </si>
  <si>
    <t>卢志国</t>
  </si>
  <si>
    <t>132201********0489</t>
  </si>
  <si>
    <t>刘巧彦</t>
  </si>
  <si>
    <t>132623********3543</t>
  </si>
  <si>
    <t>王海英</t>
  </si>
  <si>
    <t>132623********355X</t>
  </si>
  <si>
    <t>李文东</t>
  </si>
  <si>
    <t>132623********3510</t>
  </si>
  <si>
    <t>陆永江</t>
  </si>
  <si>
    <t>210522********5024</t>
  </si>
  <si>
    <t>申逢荣</t>
  </si>
  <si>
    <t>温翠香</t>
  </si>
  <si>
    <t>132623********6029</t>
  </si>
  <si>
    <t>史小花</t>
  </si>
  <si>
    <t>蔡玉娟</t>
  </si>
  <si>
    <t>132623********3544</t>
  </si>
  <si>
    <t>李学娟</t>
  </si>
  <si>
    <t>132623********6024</t>
  </si>
  <si>
    <t>刘翠梗</t>
  </si>
  <si>
    <t>132623********404X</t>
  </si>
  <si>
    <t>李春梅</t>
  </si>
  <si>
    <t>130822********4037</t>
  </si>
  <si>
    <t>付兴龙</t>
  </si>
  <si>
    <t>130822********4022</t>
  </si>
  <si>
    <t>霍晓英</t>
  </si>
  <si>
    <t>132623********4027</t>
  </si>
  <si>
    <t>132623********4016</t>
  </si>
  <si>
    <t>李玉来</t>
  </si>
  <si>
    <t>132623********4040</t>
  </si>
  <si>
    <t>张秀聪</t>
  </si>
  <si>
    <t>132623********4076</t>
  </si>
  <si>
    <t>王福来</t>
  </si>
  <si>
    <t>132623********4039</t>
  </si>
  <si>
    <t>姜秀来</t>
  </si>
  <si>
    <t>130822********4024</t>
  </si>
  <si>
    <t>胡玉艳</t>
  </si>
  <si>
    <t>132623********4012</t>
  </si>
  <si>
    <t>焦广余</t>
  </si>
  <si>
    <t>132623********4025</t>
  </si>
  <si>
    <t>任瑞勤</t>
  </si>
  <si>
    <t>132623********403X</t>
  </si>
  <si>
    <t>公艳飞</t>
  </si>
  <si>
    <t>132623********4022</t>
  </si>
  <si>
    <t>杨素香</t>
  </si>
  <si>
    <t>132623********4018</t>
  </si>
  <si>
    <t>王文阁</t>
  </si>
  <si>
    <t>赵汉荣</t>
  </si>
  <si>
    <t>132623********401X</t>
  </si>
  <si>
    <t>姜洪桂</t>
  </si>
  <si>
    <t>132623********4048</t>
  </si>
  <si>
    <t>刘玉勤</t>
  </si>
  <si>
    <t>132623********4010</t>
  </si>
  <si>
    <t>郑广福</t>
  </si>
  <si>
    <t>132623********4059</t>
  </si>
  <si>
    <t>姜长付</t>
  </si>
  <si>
    <t>高井连</t>
  </si>
  <si>
    <t>132623********4034</t>
  </si>
  <si>
    <t>马兆才</t>
  </si>
  <si>
    <t>130822********4020</t>
  </si>
  <si>
    <t>焦喜云</t>
  </si>
  <si>
    <t>132623********4024</t>
  </si>
  <si>
    <t>焦桂霞</t>
  </si>
  <si>
    <t>132623********4015</t>
  </si>
  <si>
    <t>李桂保</t>
  </si>
  <si>
    <t>132623********4021</t>
  </si>
  <si>
    <t>张瑞云</t>
  </si>
  <si>
    <t>赵素平</t>
  </si>
  <si>
    <t>130822********4023</t>
  </si>
  <si>
    <t>赵凤莲</t>
  </si>
  <si>
    <t>130822********402X</t>
  </si>
  <si>
    <t>郝凤君</t>
  </si>
  <si>
    <t>魏丽红</t>
  </si>
  <si>
    <t>132623********402X</t>
  </si>
  <si>
    <t>张洪艳</t>
  </si>
  <si>
    <t>刘桂彬</t>
  </si>
  <si>
    <t>杨玉香</t>
  </si>
  <si>
    <t>130822********4028</t>
  </si>
  <si>
    <t>高凤云</t>
  </si>
  <si>
    <t>姜常花</t>
  </si>
  <si>
    <t>张玉兰</t>
  </si>
  <si>
    <t>王淑玲</t>
  </si>
  <si>
    <t>132623********4087</t>
  </si>
  <si>
    <t>马春艳</t>
  </si>
  <si>
    <t>132623********4032</t>
  </si>
  <si>
    <t>姜君福</t>
  </si>
  <si>
    <t>132623********4047</t>
  </si>
  <si>
    <t>赵金华</t>
  </si>
  <si>
    <t>马兆松</t>
  </si>
  <si>
    <t>132623********4042</t>
  </si>
  <si>
    <t>杨淑艳</t>
  </si>
  <si>
    <t>彭秀芹</t>
  </si>
  <si>
    <t>蔺海华</t>
  </si>
  <si>
    <t>尹桂芹</t>
  </si>
  <si>
    <t>132623********4074</t>
  </si>
  <si>
    <t>邢国良</t>
  </si>
  <si>
    <t>132623********4035</t>
  </si>
  <si>
    <t>高学利</t>
  </si>
  <si>
    <t>陆凤珍</t>
  </si>
  <si>
    <t>金国伶</t>
  </si>
  <si>
    <t>高井生</t>
  </si>
  <si>
    <t>李桂枝</t>
  </si>
  <si>
    <t>于淑荣</t>
  </si>
  <si>
    <t>李庆元</t>
  </si>
  <si>
    <t>132623********4055</t>
  </si>
  <si>
    <t>王子军</t>
  </si>
  <si>
    <t>金国兰</t>
  </si>
  <si>
    <t>蔡宝香</t>
  </si>
  <si>
    <t>邵国珍</t>
  </si>
  <si>
    <t>郝叔侠</t>
  </si>
  <si>
    <t>132623********4534</t>
  </si>
  <si>
    <t>高作怀</t>
  </si>
  <si>
    <t>132623********4019</t>
  </si>
  <si>
    <t>刘文保</t>
  </si>
  <si>
    <t>132623********405X</t>
  </si>
  <si>
    <t>董春友</t>
  </si>
  <si>
    <t>132623********4072</t>
  </si>
  <si>
    <t>刘文忠</t>
  </si>
  <si>
    <t>刘保春</t>
  </si>
  <si>
    <t>130822********4029</t>
  </si>
  <si>
    <t>高玉云</t>
  </si>
  <si>
    <t>刘杰如</t>
  </si>
  <si>
    <t>张文海</t>
  </si>
  <si>
    <t>赵友平</t>
  </si>
  <si>
    <t>刘长侠</t>
  </si>
  <si>
    <t>陆凤香</t>
  </si>
  <si>
    <t>132623********4057</t>
  </si>
  <si>
    <t>王春瑞</t>
  </si>
  <si>
    <t>李秀英</t>
  </si>
  <si>
    <t>郑素侠</t>
  </si>
  <si>
    <t>132623********3019</t>
  </si>
  <si>
    <t>马立武</t>
  </si>
  <si>
    <t>130281********3523</t>
  </si>
  <si>
    <t>夏国山</t>
  </si>
  <si>
    <t>彭术华</t>
  </si>
  <si>
    <t>132623********1514</t>
  </si>
  <si>
    <t>秦志华</t>
  </si>
  <si>
    <t>郭翠玲</t>
  </si>
  <si>
    <t>132623********2016</t>
  </si>
  <si>
    <t>张金刚</t>
  </si>
  <si>
    <t>132623********2027</t>
  </si>
  <si>
    <t>李文华</t>
  </si>
  <si>
    <t>132623********2018</t>
  </si>
  <si>
    <t>王阔</t>
  </si>
  <si>
    <t>132623********1021</t>
  </si>
  <si>
    <t>王俊伶</t>
  </si>
  <si>
    <t>132623********1011</t>
  </si>
  <si>
    <t>商桂方</t>
  </si>
  <si>
    <t>132623********1067</t>
  </si>
  <si>
    <t>张桂艳</t>
  </si>
  <si>
    <t>220223********4846</t>
  </si>
  <si>
    <t>李艳梅</t>
  </si>
  <si>
    <t>132623********1018</t>
  </si>
  <si>
    <t>王明全</t>
  </si>
  <si>
    <t>130822********1046</t>
  </si>
  <si>
    <t>岳春静</t>
  </si>
  <si>
    <t>132623********1030</t>
  </si>
  <si>
    <t>高怀民</t>
  </si>
  <si>
    <t>132623********1027</t>
  </si>
  <si>
    <t>张玉连</t>
  </si>
  <si>
    <t>132623********102X</t>
  </si>
  <si>
    <t>陈玉芬</t>
  </si>
  <si>
    <t>120225********5726</t>
  </si>
  <si>
    <t>朱瑞伶</t>
  </si>
  <si>
    <t>132623********103X</t>
  </si>
  <si>
    <t>陈志松</t>
  </si>
  <si>
    <t>132623********4521</t>
  </si>
  <si>
    <t>李志霞</t>
  </si>
  <si>
    <t>132623********4524</t>
  </si>
  <si>
    <t>赵素云</t>
  </si>
  <si>
    <t>石秀芝</t>
  </si>
  <si>
    <t>刘文凤</t>
  </si>
  <si>
    <t>132623********4518</t>
  </si>
  <si>
    <t>张成</t>
  </si>
  <si>
    <t>132623********4514</t>
  </si>
  <si>
    <t>汪凤军</t>
  </si>
  <si>
    <t>栾淑红</t>
  </si>
  <si>
    <t>132623********4525</t>
  </si>
  <si>
    <t>王瑞华</t>
  </si>
  <si>
    <t>130821********1825</t>
  </si>
  <si>
    <t>夏清华</t>
  </si>
  <si>
    <t>132623********451X</t>
  </si>
  <si>
    <t>杨树仁</t>
  </si>
  <si>
    <t>132623********4527</t>
  </si>
  <si>
    <t>祁凤英</t>
  </si>
  <si>
    <t>刘凤芹</t>
  </si>
  <si>
    <t>130822********2036</t>
  </si>
  <si>
    <t>吴建国</t>
  </si>
  <si>
    <t>132623********2040</t>
  </si>
  <si>
    <t>徐凤芹</t>
  </si>
  <si>
    <t>娄二柱</t>
  </si>
  <si>
    <t>132623********203X</t>
  </si>
  <si>
    <t>娄成军</t>
  </si>
  <si>
    <t>132623********2037</t>
  </si>
  <si>
    <t>王海龙</t>
  </si>
  <si>
    <t>132623********2015</t>
  </si>
  <si>
    <t>乔志平</t>
  </si>
  <si>
    <t>132623********2017</t>
  </si>
  <si>
    <t>王立发</t>
  </si>
  <si>
    <t>132623********1728</t>
  </si>
  <si>
    <t>纪翠荣</t>
  </si>
  <si>
    <t>132623********5425</t>
  </si>
  <si>
    <t>张连花</t>
  </si>
  <si>
    <t>132623********2023</t>
  </si>
  <si>
    <t>魏春伶</t>
  </si>
  <si>
    <t>132623********2036</t>
  </si>
  <si>
    <t>郭永军</t>
  </si>
  <si>
    <t>132623********2026</t>
  </si>
  <si>
    <t>刘丽春</t>
  </si>
  <si>
    <t>132623********2048</t>
  </si>
  <si>
    <t>李兰香</t>
  </si>
  <si>
    <t>132623********2068</t>
  </si>
  <si>
    <t>高秀芬</t>
  </si>
  <si>
    <t>132623********2010</t>
  </si>
  <si>
    <t>韦爱东</t>
  </si>
  <si>
    <t>132623********2019</t>
  </si>
  <si>
    <t>刘林</t>
  </si>
  <si>
    <t>贾凤莲</t>
  </si>
  <si>
    <t>张立全</t>
  </si>
  <si>
    <t>132623********2047</t>
  </si>
  <si>
    <t>杨连华</t>
  </si>
  <si>
    <t>刘俊财</t>
  </si>
  <si>
    <t>王成来</t>
  </si>
  <si>
    <t>132623********2011</t>
  </si>
  <si>
    <t>朱玉成</t>
  </si>
  <si>
    <t>132626********3542</t>
  </si>
  <si>
    <t>钱素兰</t>
  </si>
  <si>
    <t>132623********0562</t>
  </si>
  <si>
    <t>李树华</t>
  </si>
  <si>
    <t>132623********2103</t>
  </si>
  <si>
    <t>高素兰</t>
  </si>
  <si>
    <t>130822********6827</t>
  </si>
  <si>
    <t>门利红</t>
  </si>
  <si>
    <t>刘海民</t>
  </si>
  <si>
    <t>132623********2529</t>
  </si>
  <si>
    <t>窦凤莲</t>
  </si>
  <si>
    <t>132623********6838</t>
  </si>
  <si>
    <t>冯文华</t>
  </si>
  <si>
    <t>130822********6829</t>
  </si>
  <si>
    <t>冯佳洁</t>
  </si>
  <si>
    <t>132623********2526</t>
  </si>
  <si>
    <t>李桂芹</t>
  </si>
  <si>
    <t>132623********2546</t>
  </si>
  <si>
    <t>闫玉珍</t>
  </si>
  <si>
    <t>132623********2515</t>
  </si>
  <si>
    <t>赵四海</t>
  </si>
  <si>
    <t>132623********254X</t>
  </si>
  <si>
    <t>吴凤燕</t>
  </si>
  <si>
    <t>132623********2548</t>
  </si>
  <si>
    <t>高杰</t>
  </si>
  <si>
    <t>赵秀妨</t>
  </si>
  <si>
    <t>王秀娥</t>
  </si>
  <si>
    <t>132623********2519</t>
  </si>
  <si>
    <t>赵久生</t>
  </si>
  <si>
    <t>李小芹</t>
  </si>
  <si>
    <t>132623********2523</t>
  </si>
  <si>
    <t>伯翠霞</t>
  </si>
  <si>
    <t>132623********2517</t>
  </si>
  <si>
    <t>张学海</t>
  </si>
  <si>
    <t>韩树伶</t>
  </si>
  <si>
    <t>邱艳珍</t>
  </si>
  <si>
    <t>宋怀文</t>
  </si>
  <si>
    <t>130822********2523</t>
  </si>
  <si>
    <t>李金环</t>
  </si>
  <si>
    <t>孟宪瑞</t>
  </si>
  <si>
    <t>132623********0581</t>
  </si>
  <si>
    <t>王秀平</t>
  </si>
  <si>
    <t>132623********0084</t>
  </si>
  <si>
    <t>张翠娥</t>
  </si>
  <si>
    <t>132623********012X</t>
  </si>
  <si>
    <t>王培培</t>
  </si>
  <si>
    <t>张凤英</t>
  </si>
  <si>
    <t>张金荣</t>
  </si>
  <si>
    <t>代忠山</t>
  </si>
  <si>
    <t>杨青海</t>
  </si>
  <si>
    <t>132623********6420</t>
  </si>
  <si>
    <t>魏艳红</t>
  </si>
  <si>
    <t>132623********4562</t>
  </si>
  <si>
    <t>张淑平</t>
  </si>
  <si>
    <t>徐秀侠</t>
  </si>
  <si>
    <t>田素芝</t>
  </si>
  <si>
    <t>王春林</t>
  </si>
  <si>
    <t>130821********0620</t>
  </si>
  <si>
    <t>王金华</t>
  </si>
  <si>
    <t>王小珍</t>
  </si>
  <si>
    <t>130821********2284</t>
  </si>
  <si>
    <t>修素梅</t>
  </si>
  <si>
    <t>130822********6424</t>
  </si>
  <si>
    <t>杨红叶</t>
  </si>
  <si>
    <t>132623********453X</t>
  </si>
  <si>
    <t>杨冬生</t>
  </si>
  <si>
    <t>132623********4539</t>
  </si>
  <si>
    <t>刘福生</t>
  </si>
  <si>
    <t>王凤枝</t>
  </si>
  <si>
    <t>132623********6412</t>
  </si>
  <si>
    <t>李志军</t>
  </si>
  <si>
    <t>130804********1048</t>
  </si>
  <si>
    <t>李艳霞</t>
  </si>
  <si>
    <t>130804********1023</t>
  </si>
  <si>
    <t>韩秀霞</t>
  </si>
  <si>
    <t>132623********4559</t>
  </si>
  <si>
    <t>魏广珍</t>
  </si>
  <si>
    <t>魏广华</t>
  </si>
  <si>
    <t>132623********4526</t>
  </si>
  <si>
    <t>赵依评</t>
  </si>
  <si>
    <t>132623********3524</t>
  </si>
  <si>
    <t>郑金钰</t>
  </si>
  <si>
    <t>132623********3566</t>
  </si>
  <si>
    <t>吴秀平</t>
  </si>
  <si>
    <t>赵秀玲</t>
  </si>
  <si>
    <t>132623********3579</t>
  </si>
  <si>
    <t>程玉和</t>
  </si>
  <si>
    <t>132623********356X</t>
  </si>
  <si>
    <t>蔡雨苹</t>
  </si>
  <si>
    <t>132623********3569</t>
  </si>
  <si>
    <t>白小英</t>
  </si>
  <si>
    <t>132623********3549</t>
  </si>
  <si>
    <t>谢金华</t>
  </si>
  <si>
    <t>132623********3529</t>
  </si>
  <si>
    <t>马文静</t>
  </si>
  <si>
    <t>132623********3545</t>
  </si>
  <si>
    <t>霍文香</t>
  </si>
  <si>
    <t>高连仿</t>
  </si>
  <si>
    <t>蔡玉合</t>
  </si>
  <si>
    <t>孙玉华</t>
  </si>
  <si>
    <t>白晓丽</t>
  </si>
  <si>
    <t>110228********3860</t>
  </si>
  <si>
    <t>常素菊</t>
  </si>
  <si>
    <t>132623********3563</t>
  </si>
  <si>
    <t>马桂云</t>
  </si>
  <si>
    <t>132623********3608</t>
  </si>
  <si>
    <t>尚金英</t>
  </si>
  <si>
    <t>132623********0510</t>
  </si>
  <si>
    <t>张德良</t>
  </si>
  <si>
    <t>郝凤兰</t>
  </si>
  <si>
    <t>132623********5627</t>
  </si>
  <si>
    <t>鲁均凤</t>
  </si>
  <si>
    <t>132623********5663</t>
  </si>
  <si>
    <t>张海荣</t>
  </si>
  <si>
    <t>132623********3021</t>
  </si>
  <si>
    <t>隋国英</t>
  </si>
  <si>
    <t>张小英</t>
  </si>
  <si>
    <t>胡小凤</t>
  </si>
  <si>
    <t>132623********5605</t>
  </si>
  <si>
    <t>李海芹</t>
  </si>
  <si>
    <t>132623********3046</t>
  </si>
  <si>
    <t>姜素花</t>
  </si>
  <si>
    <t>132623********5621</t>
  </si>
  <si>
    <t>姜爱丽</t>
  </si>
  <si>
    <t>132623********5629</t>
  </si>
  <si>
    <t>闫立红</t>
  </si>
  <si>
    <t>132623********3521</t>
  </si>
  <si>
    <t>朱秀凤</t>
  </si>
  <si>
    <t>赵彩英</t>
  </si>
  <si>
    <t>赵玉勤</t>
  </si>
  <si>
    <t>132623********3533</t>
  </si>
  <si>
    <t>李志会</t>
  </si>
  <si>
    <t>张玉敏</t>
  </si>
  <si>
    <t>132623********6245</t>
  </si>
  <si>
    <t>鲍立荣</t>
  </si>
  <si>
    <t>132623********354X</t>
  </si>
  <si>
    <t>张柱娟</t>
  </si>
  <si>
    <t>赵翠叶</t>
  </si>
  <si>
    <t>130822********6229</t>
  </si>
  <si>
    <t>李学珍</t>
  </si>
  <si>
    <t>132623********621X</t>
  </si>
  <si>
    <t>王国申</t>
  </si>
  <si>
    <t>刘振付</t>
  </si>
  <si>
    <t>雷普贵</t>
  </si>
  <si>
    <t>132626********1524</t>
  </si>
  <si>
    <t>何志华</t>
  </si>
  <si>
    <t>张丽红</t>
  </si>
  <si>
    <t>132623********3518</t>
  </si>
  <si>
    <t>张春宝</t>
  </si>
  <si>
    <t>132623********3547</t>
  </si>
  <si>
    <t>赵玉丽</t>
  </si>
  <si>
    <t>132623********3525</t>
  </si>
  <si>
    <t>仁秀艳</t>
  </si>
  <si>
    <t>史振云</t>
  </si>
  <si>
    <t>132623********6227</t>
  </si>
  <si>
    <t>梁桂芳</t>
  </si>
  <si>
    <t>王素华</t>
  </si>
  <si>
    <t>132623********624X</t>
  </si>
  <si>
    <t>赵桂平</t>
  </si>
  <si>
    <t>史淑芹</t>
  </si>
  <si>
    <t>132622********5027</t>
  </si>
  <si>
    <t>鲁素华</t>
  </si>
  <si>
    <t>132623********6247</t>
  </si>
  <si>
    <t>张守芳</t>
  </si>
  <si>
    <t>陈艳珍</t>
  </si>
  <si>
    <t>132623********3511</t>
  </si>
  <si>
    <t>梁仕齐</t>
  </si>
  <si>
    <t>132623********6221</t>
  </si>
  <si>
    <t>史翠业</t>
  </si>
  <si>
    <t>130822********6226</t>
  </si>
  <si>
    <t>张凤兰</t>
  </si>
  <si>
    <t>132623********6243</t>
  </si>
  <si>
    <t>梁桂兰</t>
  </si>
  <si>
    <t>陈月凤</t>
  </si>
  <si>
    <t>鲍凤英</t>
  </si>
  <si>
    <t>雷翠华</t>
  </si>
  <si>
    <t>张玉国</t>
  </si>
  <si>
    <t>132623********3519</t>
  </si>
  <si>
    <t>陈秀国</t>
  </si>
  <si>
    <t>132623********6242</t>
  </si>
  <si>
    <t>李金红</t>
  </si>
  <si>
    <t>陈久林</t>
  </si>
  <si>
    <t>132623********3515</t>
  </si>
  <si>
    <t>张礼成</t>
  </si>
  <si>
    <t>130227********2423</t>
  </si>
  <si>
    <t>朱红梅</t>
  </si>
  <si>
    <t>130227********2023</t>
  </si>
  <si>
    <t>赵书平</t>
  </si>
  <si>
    <t>130822********6214</t>
  </si>
  <si>
    <t>孟庆达</t>
  </si>
  <si>
    <t>张晓华</t>
  </si>
  <si>
    <t>132623********3554</t>
  </si>
  <si>
    <t>赵友宾</t>
  </si>
  <si>
    <t>132623********3532</t>
  </si>
  <si>
    <t>赵玉保</t>
  </si>
  <si>
    <t>张晓梅</t>
  </si>
  <si>
    <t>赵玉广</t>
  </si>
  <si>
    <t>132623********351X</t>
  </si>
  <si>
    <t>赵玉路</t>
  </si>
  <si>
    <t>赵怀连</t>
  </si>
  <si>
    <t>2024年3月就业见习补贴</t>
  </si>
  <si>
    <t>承德泽润网络科技服务有限公司</t>
  </si>
  <si>
    <t>兴隆辅仁医院</t>
  </si>
  <si>
    <t>兴隆县陡子峪乡人民政府</t>
  </si>
  <si>
    <t>兴隆县妇女联合会</t>
  </si>
  <si>
    <t>兴隆县妇幼保健院</t>
  </si>
  <si>
    <t>兴隆县富兴融资担保有限公司</t>
  </si>
  <si>
    <t>兴隆县国投发展有限公司</t>
  </si>
  <si>
    <t>兴隆县旅游和文化广电局</t>
  </si>
  <si>
    <t>兴隆县人民法院</t>
  </si>
  <si>
    <t>兴隆县人民医院</t>
  </si>
  <si>
    <t>兴隆县融媒体中心</t>
  </si>
  <si>
    <t>兴隆县尚泽人力资源管理服务有限公司</t>
  </si>
  <si>
    <t>兴隆县司法局</t>
  </si>
  <si>
    <t>兴隆县退役军人事务局</t>
  </si>
  <si>
    <t>兴隆县文学艺术界联合会</t>
  </si>
  <si>
    <t>兴隆县住房和城乡建设局</t>
  </si>
  <si>
    <t>兴隆县总工会</t>
  </si>
  <si>
    <t>中共兴隆县委县直机关工作委员会</t>
  </si>
  <si>
    <t>中国共产党兴隆县委员会党校</t>
  </si>
  <si>
    <t>中国共产主义青年团兴隆县委员会</t>
  </si>
  <si>
    <t>合   计</t>
  </si>
  <si>
    <t>3月就业见习补贴人员花名册</t>
  </si>
  <si>
    <t>130822********0026</t>
  </si>
  <si>
    <t>魏璐遥</t>
  </si>
  <si>
    <t>就业见习补贴</t>
  </si>
  <si>
    <t>130822********6025</t>
  </si>
  <si>
    <t>陈蕊</t>
  </si>
  <si>
    <t>130822********5627</t>
  </si>
  <si>
    <t>130822********6026</t>
  </si>
  <si>
    <t>高新如</t>
  </si>
  <si>
    <t>高璐</t>
  </si>
  <si>
    <t>130822********0014</t>
  </si>
  <si>
    <t>张尊瑞</t>
  </si>
  <si>
    <t>130822********0047</t>
  </si>
  <si>
    <t>王紫依</t>
  </si>
  <si>
    <t>130822********0326</t>
  </si>
  <si>
    <t>段欣宇</t>
  </si>
  <si>
    <t>张古伶</t>
  </si>
  <si>
    <t>130281********1724</t>
  </si>
  <si>
    <t>张雨婷</t>
  </si>
  <si>
    <t>130822********0010</t>
  </si>
  <si>
    <t>张海淇</t>
  </si>
  <si>
    <t>艾宇彤</t>
  </si>
  <si>
    <t>130804********0428</t>
  </si>
  <si>
    <t>王帆</t>
  </si>
  <si>
    <t>130822********0518</t>
  </si>
  <si>
    <t>郭文杰</t>
  </si>
  <si>
    <t>130822********6225</t>
  </si>
  <si>
    <t>孟瑶</t>
  </si>
  <si>
    <t>130822********454X</t>
  </si>
  <si>
    <t>刘薇</t>
  </si>
  <si>
    <t>唐宇欣</t>
  </si>
  <si>
    <t>130822********001X</t>
  </si>
  <si>
    <t>张若恩</t>
  </si>
  <si>
    <t>130822********3021</t>
  </si>
  <si>
    <t>陆晴</t>
  </si>
  <si>
    <t>130822********3026</t>
  </si>
  <si>
    <t>高祎欣</t>
  </si>
  <si>
    <t>霍丽羽</t>
  </si>
  <si>
    <t>130822********0050</t>
  </si>
  <si>
    <t>温天昊</t>
  </si>
  <si>
    <t>130822********0546</t>
  </si>
  <si>
    <t>叶思颖</t>
  </si>
  <si>
    <t>伯嘉纹</t>
  </si>
  <si>
    <t>徐宇航</t>
  </si>
  <si>
    <t>蒋姗珊</t>
  </si>
  <si>
    <t>130822********5824</t>
  </si>
  <si>
    <t>张椿雨</t>
  </si>
  <si>
    <t>130822********6024</t>
  </si>
  <si>
    <t>李芯一</t>
  </si>
  <si>
    <t>张竞</t>
  </si>
  <si>
    <t>130822********5820</t>
  </si>
  <si>
    <t>刘慧军</t>
  </si>
  <si>
    <t>130822********6210</t>
  </si>
  <si>
    <t>陈鹏</t>
  </si>
  <si>
    <t>郭娇娇</t>
  </si>
  <si>
    <t>130822********5401</t>
  </si>
  <si>
    <t>赵明月</t>
  </si>
  <si>
    <t>130822********2528</t>
  </si>
  <si>
    <t>刘盈宇</t>
  </si>
  <si>
    <t>130822********6220</t>
  </si>
  <si>
    <t>赵家玉</t>
  </si>
  <si>
    <t>130822********6646</t>
  </si>
  <si>
    <t>郝润玉</t>
  </si>
  <si>
    <t>130822********1045</t>
  </si>
  <si>
    <t>张晓菲</t>
  </si>
  <si>
    <t>130822********6626</t>
  </si>
  <si>
    <t>马莹</t>
  </si>
  <si>
    <t>130822********0016</t>
  </si>
  <si>
    <t>王磊</t>
  </si>
  <si>
    <t>赵贺宸</t>
  </si>
  <si>
    <t>姜鑫雨</t>
  </si>
  <si>
    <t>张沂楠</t>
  </si>
  <si>
    <t>夏金玉</t>
  </si>
  <si>
    <t>130822********354X</t>
  </si>
  <si>
    <t>罗闻静</t>
  </si>
  <si>
    <t>130822********3049</t>
  </si>
  <si>
    <t>130822********3027</t>
  </si>
  <si>
    <t>常欣垒</t>
  </si>
  <si>
    <t>130822********3048</t>
  </si>
  <si>
    <t>赵宏伟</t>
  </si>
  <si>
    <t>李燕霁</t>
  </si>
  <si>
    <t>130822********0017</t>
  </si>
  <si>
    <t>李金泽</t>
  </si>
  <si>
    <t>杨浠</t>
  </si>
  <si>
    <t>李瑶</t>
  </si>
  <si>
    <t>130822********6824</t>
  </si>
  <si>
    <t>闫如玉</t>
  </si>
  <si>
    <t>罗方赫</t>
  </si>
  <si>
    <t>蔡雨桐</t>
  </si>
  <si>
    <t>130822********052X</t>
  </si>
  <si>
    <t>修贤</t>
  </si>
  <si>
    <t>130822********2026</t>
  </si>
  <si>
    <t>陈艺桐</t>
  </si>
  <si>
    <t>刘颖</t>
  </si>
  <si>
    <t>130822********6811</t>
  </si>
  <si>
    <t>张帆</t>
  </si>
  <si>
    <t>巩健源</t>
  </si>
  <si>
    <t>130822********1520</t>
  </si>
  <si>
    <t>杜欣悦</t>
  </si>
  <si>
    <t>130822********0325</t>
  </si>
  <si>
    <t>王思琪</t>
  </si>
  <si>
    <t>冯新秋</t>
  </si>
  <si>
    <t>秦美琦</t>
  </si>
  <si>
    <t>130822********0318</t>
  </si>
  <si>
    <t>张涛</t>
  </si>
  <si>
    <t>130822********0041</t>
  </si>
  <si>
    <t>柴鑫鑫</t>
  </si>
  <si>
    <t>程爽</t>
  </si>
  <si>
    <t>130822********0107</t>
  </si>
  <si>
    <t>蔡英杰</t>
  </si>
  <si>
    <t>赵思颖</t>
  </si>
  <si>
    <t>吴红艳</t>
  </si>
  <si>
    <t>130302********5413</t>
  </si>
  <si>
    <t>徐储</t>
  </si>
  <si>
    <t>130822********5422</t>
  </si>
  <si>
    <t>崔弘扬</t>
  </si>
  <si>
    <t>高晓坤</t>
  </si>
  <si>
    <t>吴丹阳</t>
  </si>
  <si>
    <t>130822********6427</t>
  </si>
  <si>
    <t>王雨晨</t>
  </si>
  <si>
    <t>刘奕萱</t>
  </si>
  <si>
    <t>130822********582X</t>
  </si>
  <si>
    <t>张雅铮</t>
  </si>
  <si>
    <t>130822********452X</t>
  </si>
  <si>
    <t>郭宇航</t>
  </si>
  <si>
    <t>130822********0527</t>
  </si>
  <si>
    <t>李依忱</t>
  </si>
  <si>
    <t>513902********8483</t>
  </si>
  <si>
    <t>夏海梅</t>
  </si>
  <si>
    <t>李佳音</t>
  </si>
  <si>
    <t>130822********6420</t>
  </si>
  <si>
    <t>梁硕</t>
  </si>
  <si>
    <t>150428********4722</t>
  </si>
  <si>
    <t>王欣欣</t>
  </si>
  <si>
    <t>130822********3522</t>
  </si>
  <si>
    <t>吴丽芳</t>
  </si>
  <si>
    <t>谢瑾</t>
  </si>
  <si>
    <t>130822********0019</t>
  </si>
  <si>
    <t>刘宏达</t>
  </si>
  <si>
    <t>130822********6028</t>
  </si>
  <si>
    <t>史明慧</t>
  </si>
  <si>
    <t>130822********6021</t>
  </si>
  <si>
    <t>续艳迪</t>
  </si>
  <si>
    <t>130822********602X</t>
  </si>
  <si>
    <t>赵佳蕊</t>
  </si>
  <si>
    <t>王飞鸥</t>
  </si>
  <si>
    <t>130822********0316</t>
  </si>
  <si>
    <t>赵冠程</t>
  </si>
  <si>
    <t>宋兰</t>
  </si>
  <si>
    <t>陈雨晴</t>
  </si>
  <si>
    <t>王欣然</t>
  </si>
  <si>
    <t>130822********2034</t>
  </si>
  <si>
    <t>李龙跃</t>
  </si>
  <si>
    <t>130822********3012</t>
  </si>
  <si>
    <t>何龙吉</t>
  </si>
  <si>
    <t>130822********1025</t>
  </si>
  <si>
    <t>夏琴宜</t>
  </si>
  <si>
    <t>闫思羽</t>
  </si>
  <si>
    <t>130822********3024</t>
  </si>
  <si>
    <t>130822********0323</t>
  </si>
  <si>
    <t>高璨</t>
  </si>
  <si>
    <t>130822********5629</t>
  </si>
  <si>
    <t>韩嘉</t>
  </si>
  <si>
    <t>130822********4525</t>
  </si>
  <si>
    <t>赵陈</t>
  </si>
  <si>
    <t>130822********2023</t>
  </si>
  <si>
    <t>田美玉</t>
  </si>
  <si>
    <t>130822********1546</t>
  </si>
  <si>
    <t>姚丽慧</t>
  </si>
  <si>
    <t>130822********6414</t>
  </si>
  <si>
    <t>杨洋</t>
  </si>
  <si>
    <t>郭彦男</t>
  </si>
  <si>
    <t>管飞</t>
  </si>
  <si>
    <t>130822********2022</t>
  </si>
  <si>
    <t>訾玉莉</t>
  </si>
  <si>
    <t>371428********751X</t>
  </si>
  <si>
    <t>刘瑞雪</t>
  </si>
  <si>
    <t>张月垚</t>
  </si>
  <si>
    <t>130822********0023</t>
  </si>
  <si>
    <t>赵彤欣</t>
  </si>
  <si>
    <t>130822********6821</t>
  </si>
  <si>
    <t>邢超悦</t>
  </si>
  <si>
    <t>张馨婕</t>
  </si>
  <si>
    <t>130822********0540</t>
  </si>
  <si>
    <t>学野</t>
  </si>
  <si>
    <t>130822********6449</t>
  </si>
  <si>
    <t>邓静怡</t>
  </si>
  <si>
    <t>130826********7213</t>
  </si>
  <si>
    <t>冯奕腾</t>
  </si>
  <si>
    <t>邢媛</t>
  </si>
  <si>
    <t>130822********2048</t>
  </si>
  <si>
    <t>李滢</t>
  </si>
  <si>
    <t>李杰蕾</t>
  </si>
  <si>
    <t>130822********0013</t>
  </si>
  <si>
    <t>于枫阳</t>
  </si>
  <si>
    <t>王蕊</t>
  </si>
  <si>
    <t>张雪</t>
  </si>
  <si>
    <t>赵巍</t>
  </si>
  <si>
    <t>王利阳</t>
  </si>
  <si>
    <t>温硕</t>
  </si>
  <si>
    <t>刘金娜</t>
  </si>
  <si>
    <t>于林硕</t>
  </si>
  <si>
    <t>130822********1522</t>
  </si>
  <si>
    <t>赵竞杰</t>
  </si>
  <si>
    <t>130822********2527</t>
  </si>
  <si>
    <t>高艳楠</t>
  </si>
  <si>
    <t>130822********0033</t>
  </si>
  <si>
    <t>杨镇宇</t>
  </si>
  <si>
    <t>李雨阳</t>
  </si>
  <si>
    <t>231181********1019</t>
  </si>
  <si>
    <t>王漭</t>
  </si>
  <si>
    <t>130822********642X</t>
  </si>
  <si>
    <t>魏佳乐</t>
  </si>
  <si>
    <t>王洋</t>
  </si>
  <si>
    <t>韩佳岐</t>
  </si>
  <si>
    <t>130822********3507</t>
  </si>
  <si>
    <t>于海娇</t>
  </si>
  <si>
    <t>佟安宇</t>
  </si>
  <si>
    <t>冯博堃</t>
  </si>
  <si>
    <t>130822********6822</t>
  </si>
  <si>
    <t>董宏杰</t>
  </si>
  <si>
    <t>130822********3025</t>
  </si>
  <si>
    <t>赵晖</t>
  </si>
  <si>
    <t>梁晶</t>
  </si>
  <si>
    <t>130822********0045</t>
  </si>
  <si>
    <t>王雪阳</t>
  </si>
  <si>
    <t>130822********5821</t>
  </si>
  <si>
    <t>赵丽欣</t>
  </si>
  <si>
    <t>孙雨丛</t>
  </si>
  <si>
    <t>130281********1129</t>
  </si>
  <si>
    <t>冯晶晶</t>
  </si>
  <si>
    <t>王艳娇</t>
  </si>
  <si>
    <t>陆伟</t>
  </si>
  <si>
    <t>张颜如玉</t>
  </si>
  <si>
    <t>张茜</t>
  </si>
  <si>
    <t>陈颖</t>
  </si>
  <si>
    <t>130281********232X</t>
  </si>
  <si>
    <t>张爽</t>
  </si>
  <si>
    <t>130822********5409</t>
  </si>
  <si>
    <t>张蔓</t>
  </si>
  <si>
    <t>130822********6468</t>
  </si>
  <si>
    <t>邓名含</t>
  </si>
  <si>
    <t>130822********6434</t>
  </si>
  <si>
    <t>魏佳奇</t>
  </si>
  <si>
    <t>李彦如</t>
  </si>
  <si>
    <t>卢玥</t>
  </si>
  <si>
    <t>130822********6421</t>
  </si>
  <si>
    <t>徐鸿丽</t>
  </si>
  <si>
    <t>王漪诗</t>
  </si>
  <si>
    <t>管硕</t>
  </si>
  <si>
    <t>黄宇鑫</t>
  </si>
  <si>
    <t>伊国蕊</t>
  </si>
  <si>
    <t>130822********661X</t>
  </si>
  <si>
    <t>王可</t>
  </si>
  <si>
    <t>130822********1020</t>
  </si>
  <si>
    <t>陈梦</t>
  </si>
  <si>
    <t>130822********1041</t>
  </si>
  <si>
    <t>沈英姿</t>
  </si>
  <si>
    <t>肖函</t>
  </si>
  <si>
    <t>130822********0011</t>
  </si>
  <si>
    <t>管笑然</t>
  </si>
  <si>
    <t>许娜</t>
  </si>
  <si>
    <t>左景硕</t>
  </si>
  <si>
    <t>130822********2520</t>
  </si>
  <si>
    <t>付金伟</t>
  </si>
  <si>
    <t>130822********6627</t>
  </si>
  <si>
    <t>刘子源</t>
  </si>
  <si>
    <t>姜寰宇</t>
  </si>
  <si>
    <t>宋佳</t>
  </si>
  <si>
    <t>130822********0042</t>
  </si>
  <si>
    <t>杨森</t>
  </si>
  <si>
    <t>130822********6817</t>
  </si>
  <si>
    <t>秦振雄</t>
  </si>
  <si>
    <t>132623********1035</t>
  </si>
  <si>
    <t>高健鑫</t>
  </si>
  <si>
    <t>狄鸣琦</t>
  </si>
  <si>
    <t>赵华新</t>
  </si>
  <si>
    <t>刘思淼</t>
  </si>
  <si>
    <t>刘祎洋</t>
  </si>
  <si>
    <t>130822********0036</t>
  </si>
  <si>
    <t>丁一航</t>
  </si>
  <si>
    <t>贾尚文</t>
  </si>
  <si>
    <t>130822********2029</t>
  </si>
  <si>
    <t>徐媛慧</t>
  </si>
  <si>
    <t>刘蕊</t>
  </si>
  <si>
    <t>蔡苑优</t>
  </si>
  <si>
    <t>130804********0423</t>
  </si>
  <si>
    <t>白玉华</t>
  </si>
  <si>
    <t>130822********6040</t>
  </si>
  <si>
    <t>高雨彤</t>
  </si>
  <si>
    <t>130822********301X</t>
  </si>
  <si>
    <t>李劢</t>
  </si>
  <si>
    <t>130822********3524</t>
  </si>
  <si>
    <t>霍楠</t>
  </si>
  <si>
    <t>马越</t>
  </si>
  <si>
    <t>130822********3527</t>
  </si>
  <si>
    <t>司龙霄</t>
  </si>
  <si>
    <t>朱鹏举</t>
  </si>
  <si>
    <t>130822********6625</t>
  </si>
  <si>
    <t>张慧敏</t>
  </si>
  <si>
    <t>130822********0015</t>
  </si>
  <si>
    <t>夏宏尧</t>
  </si>
  <si>
    <t>张蕾</t>
  </si>
  <si>
    <t>130822********2011</t>
  </si>
  <si>
    <t>温帅同</t>
  </si>
  <si>
    <t>陈柏宏</t>
  </si>
  <si>
    <t>130822********663X</t>
  </si>
  <si>
    <t>马铭</t>
  </si>
  <si>
    <t>130822********4017</t>
  </si>
  <si>
    <t>罗文博</t>
  </si>
  <si>
    <t>杨雅静</t>
  </si>
  <si>
    <t>130822********4511</t>
  </si>
  <si>
    <t>张峻</t>
  </si>
  <si>
    <t>130822********5613</t>
  </si>
  <si>
    <t>魏新燃</t>
  </si>
  <si>
    <t>田倍贝</t>
  </si>
  <si>
    <t>刘欣雨</t>
  </si>
  <si>
    <t>130822********6630</t>
  </si>
  <si>
    <t>曹健浩</t>
  </si>
  <si>
    <t>130804********0715</t>
  </si>
  <si>
    <t>陈冠宇</t>
  </si>
  <si>
    <t>130822********031X</t>
  </si>
  <si>
    <t>高心</t>
  </si>
  <si>
    <t>130822********3520</t>
  </si>
  <si>
    <t>周鑫宇</t>
  </si>
  <si>
    <t>刘婕</t>
  </si>
  <si>
    <t>130626********2629</t>
  </si>
  <si>
    <t>曹佳琪</t>
  </si>
  <si>
    <t>高瑀欣</t>
  </si>
  <si>
    <t>130822********2028</t>
  </si>
  <si>
    <t>高莹</t>
  </si>
  <si>
    <t>肖文彬</t>
  </si>
  <si>
    <t>130804********0023</t>
  </si>
  <si>
    <t>梁雨晴</t>
  </si>
  <si>
    <t>臧彬</t>
  </si>
  <si>
    <t>郭添雨</t>
  </si>
  <si>
    <t>130822********5415</t>
  </si>
  <si>
    <t>王森</t>
  </si>
  <si>
    <t>130822********5421</t>
  </si>
  <si>
    <t>白烁</t>
  </si>
  <si>
    <t>130822********5428</t>
  </si>
  <si>
    <t>吕赛男</t>
  </si>
  <si>
    <t>130822********5402</t>
  </si>
  <si>
    <t>张小雨</t>
  </si>
  <si>
    <t>王雅琪</t>
  </si>
  <si>
    <t>毕然</t>
  </si>
  <si>
    <t>马艳晴</t>
  </si>
  <si>
    <t>130822********3077</t>
  </si>
  <si>
    <t>张函硕</t>
  </si>
  <si>
    <t>130822********3028</t>
  </si>
  <si>
    <t>赵柏柳</t>
  </si>
  <si>
    <t>130822********2025</t>
  </si>
  <si>
    <t>张双渝</t>
  </si>
  <si>
    <t>姚美伶</t>
  </si>
  <si>
    <t>130822********3013</t>
  </si>
  <si>
    <t>窦健彰</t>
  </si>
  <si>
    <t>130822********3033</t>
  </si>
  <si>
    <t>白子尹</t>
  </si>
  <si>
    <t>130822********3063</t>
  </si>
  <si>
    <t>窦歆圆</t>
  </si>
  <si>
    <t>130822********3011</t>
  </si>
  <si>
    <t>杨易锴</t>
  </si>
  <si>
    <t>闫鹤</t>
  </si>
  <si>
    <t>130822********6222</t>
  </si>
  <si>
    <t>赵雯</t>
  </si>
  <si>
    <t>左秋跃</t>
  </si>
  <si>
    <t>130822********3047</t>
  </si>
  <si>
    <t>徐硕佳</t>
  </si>
  <si>
    <t>130822********6249</t>
  </si>
  <si>
    <t>130822********5612</t>
  </si>
  <si>
    <t>赵则润</t>
  </si>
  <si>
    <t>130822********3022</t>
  </si>
  <si>
    <t>左明蕊</t>
  </si>
  <si>
    <t>130822********3017</t>
  </si>
  <si>
    <t>高慧雨</t>
  </si>
  <si>
    <t>高嵩</t>
  </si>
  <si>
    <t>130822********3016</t>
  </si>
  <si>
    <t>赵英奇</t>
  </si>
  <si>
    <t>130822********6417</t>
  </si>
  <si>
    <t>李家鸿</t>
  </si>
  <si>
    <t>陈安琪</t>
  </si>
  <si>
    <t>孙晴</t>
  </si>
  <si>
    <t>130822********0034</t>
  </si>
  <si>
    <t>柏佳坤</t>
  </si>
  <si>
    <t>130822********2032</t>
  </si>
  <si>
    <t>张鑫</t>
  </si>
  <si>
    <t>姜懿航</t>
  </si>
  <si>
    <t>130822********4529</t>
  </si>
  <si>
    <t>刘佳鹏</t>
  </si>
  <si>
    <t>130822********4519</t>
  </si>
  <si>
    <t>王朝辉</t>
  </si>
  <si>
    <t>花泽生</t>
  </si>
  <si>
    <t>130822********0060</t>
  </si>
  <si>
    <t>郭子琪</t>
  </si>
  <si>
    <t>桑树伟</t>
  </si>
  <si>
    <t>段木青</t>
  </si>
  <si>
    <t>张昊</t>
  </si>
  <si>
    <t>130822********1514</t>
  </si>
  <si>
    <t>马骏</t>
  </si>
  <si>
    <t>130822********0521</t>
  </si>
  <si>
    <t>张丽君</t>
  </si>
  <si>
    <t>谢杭岐</t>
  </si>
  <si>
    <t>130822********0522</t>
  </si>
  <si>
    <t>李婧怡</t>
  </si>
  <si>
    <t>130822********0329</t>
  </si>
  <si>
    <t>姜俣尧</t>
  </si>
  <si>
    <t>130822********0032</t>
  </si>
  <si>
    <t>孟凡涛</t>
  </si>
  <si>
    <t>130822********6618</t>
  </si>
  <si>
    <t>王铁铖</t>
  </si>
  <si>
    <t>130822********5408</t>
  </si>
  <si>
    <t>任彦会</t>
  </si>
  <si>
    <t>任洪丽</t>
  </si>
  <si>
    <t>刘美梦</t>
  </si>
  <si>
    <t>吴鹏飞</t>
  </si>
  <si>
    <t>130822********5621</t>
  </si>
  <si>
    <t>付雅楠</t>
  </si>
  <si>
    <t>姜浩然</t>
  </si>
  <si>
    <t>130827********0441</t>
  </si>
  <si>
    <t>董丽月</t>
  </si>
  <si>
    <t>130822********5220</t>
  </si>
  <si>
    <t>史新文</t>
  </si>
  <si>
    <t>130822********5217</t>
  </si>
  <si>
    <t>李小强</t>
  </si>
  <si>
    <t>130822********5244</t>
  </si>
  <si>
    <t>罗梦迪</t>
  </si>
  <si>
    <t>130822********5227</t>
  </si>
  <si>
    <t>刘宇彤</t>
  </si>
  <si>
    <t>130822********622X</t>
  </si>
  <si>
    <t>刘诗毓</t>
  </si>
  <si>
    <t>130822********0512</t>
  </si>
  <si>
    <t>冀程远</t>
  </si>
  <si>
    <t>王倩</t>
  </si>
  <si>
    <t>张丽</t>
  </si>
  <si>
    <t>130822********5221</t>
  </si>
  <si>
    <t>李婉晴</t>
  </si>
  <si>
    <t>130822********0343</t>
  </si>
  <si>
    <t>徐鑫立</t>
  </si>
  <si>
    <t>刘鑫</t>
  </si>
  <si>
    <t>130822********0516</t>
  </si>
  <si>
    <t>周自正</t>
  </si>
  <si>
    <t>王明玮</t>
  </si>
  <si>
    <t>揣春雨</t>
  </si>
  <si>
    <t>130822********0339</t>
  </si>
  <si>
    <t>王业</t>
  </si>
  <si>
    <t>李梓琪</t>
  </si>
  <si>
    <t>李金澳</t>
  </si>
  <si>
    <t>130822********1525</t>
  </si>
  <si>
    <t>汪佳琪</t>
  </si>
  <si>
    <t>130822********0514</t>
  </si>
  <si>
    <t>殷俊</t>
  </si>
  <si>
    <t>汪欣冉</t>
  </si>
  <si>
    <t>左亚茹</t>
  </si>
  <si>
    <t>张恒溢</t>
  </si>
  <si>
    <t>王嘉宁</t>
  </si>
  <si>
    <t>130822********4021</t>
  </si>
  <si>
    <t>李晓宇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</si>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</sst>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￥* #,##0_ ;_ ￥* -#,##0_ ;_ ￥* &quot;-&quot;_ ;_ @_ "/>
    <numFmt numFmtId="181" formatCode="_ &quot;¥&quot;* #,##0.00_ ;_ &quot;¥&quot;* \-#,##0.00_ ;_ &quot;¥&quot;* &quot;-&quot;??_ ;_ @_ "/>
    <numFmt numFmtId="182" formatCode="_ &quot;¥&quot;* #,##0_ ;_ &quot;¥&quot;* \-#,##0_ ;_ &quot;¥&quot;* &quot;-&quot;_ ;_ @_ "/>
    <numFmt numFmtId="183" formatCode="_ * #,##0_ ;_ * -#,##0_ ;_ * &quot;-&quot;_ ;_ @_ "/>
  </numFmts>
  <fonts count="51" x14ac:knownFonts="51">
    <font>
      <sz val="12.0"/>
      <name val="宋体"/>
      <charset val="134"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name val="Arial"/>
      <family val="2"/>
    </font>
    <font>
      <sz val="14.0"/>
      <name val="宋体"/>
      <charset val="134"/>
    </font>
    <font>
      <sz val="10.0"/>
      <name val="宋体"/>
      <charset val="134"/>
    </font>
    <font>
      <sz val="22.0"/>
      <name val="宋体"/>
      <charset val="134"/>
    </font>
    <font>
      <sz val="22.0"/>
      <name val="Arial"/>
      <family val="2"/>
    </font>
    <font>
      <sz val="11.0"/>
      <name val="宋体"/>
      <charset val="134"/>
    </font>
    <font>
      <sz val="11.0"/>
      <name val="Arial"/>
      <family val="2"/>
    </font>
    <font>
      <sz val="16.0"/>
      <name val="宋体"/>
      <charset val="134"/>
    </font>
    <font>
      <sz val="12.0"/>
      <name val="Arial"/>
      <family val="2"/>
    </font>
    <font>
      <sz val="14.0"/>
      <name val="Arial"/>
      <family val="2"/>
    </font>
    <font>
      <sz val="16.0"/>
      <name val="Arial"/>
      <family val="2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000000"/>
      <name val="宋体"/>
      <charset val="134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FFF00"/>
        <bgColor indexed="64"/>
      </patternFill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2">
    <border>
      <left/>
      <right/>
      <top/>
      <bottom/>
      <diagonal/>
    </border>
    <border diagonalUp="1"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 style="thin">
        <color rgb="FF9CC3E6"/>
      </diagonal>
    </border>
    <border>
      <left/>
      <right/>
      <top style="double">
        <color rgb="FF5B9BD5"/>
      </top>
      <bottom/>
      <diagonal/>
    </border>
    <border>
      <left/>
      <right/>
      <top/>
      <bottom style="thin">
        <color rgb="FF9CC3E6"/>
      </bottom>
      <diagonal/>
    </border>
    <border>
      <left/>
      <right/>
      <top style="thin">
        <color rgb="FF9CC3E6"/>
      </top>
      <bottom style="thin">
        <color rgb="FF9CC3E6"/>
      </bottom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/>
      <top/>
      <bottom style="thin">
        <color rgb="FF9CC3E6"/>
      </bottom>
      <diagonal/>
    </border>
    <border>
      <left/>
      <right/>
      <top/>
      <bottom style="thin">
        <color rgb="FF9CC3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 applyProtection="0">
      <alignment vertical="center"/>
    </xf>
    <xf numFmtId="176" applyNumberFormat="1" fontId="0" fillId="0" borderId="0" applyAlignment="1" applyProtection="0"/>
    <xf numFmtId="177" applyNumberFormat="1" fontId="0" fillId="0" borderId="0" applyAlignment="1" applyProtection="0"/>
    <xf numFmtId="178" applyNumberFormat="1" fontId="0" fillId="0" borderId="0" applyAlignment="1" applyProtection="0"/>
    <xf numFmtId="179" applyNumberFormat="1" fontId="0" fillId="0" borderId="0" applyAlignment="1" applyProtection="0"/>
    <xf numFmtId="180" applyNumberFormat="1" fontId="0" fillId="0" borderId="0" applyAlignment="1" applyProtection="0"/>
    <xf numFmtId="0" fontId="14" applyFont="1" fillId="0" borderId="0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6" applyFill="1" borderId="37" applyBorder="1" applyAlignment="1" applyProtection="0">
      <alignment vertical="center"/>
    </xf>
    <xf numFmtId="0" fontId="17" applyFont="1" fillId="0" borderId="0" applyAlignment="1" applyProtection="0">
      <alignment vertical="center"/>
    </xf>
    <xf numFmtId="0" fontId="18" applyFont="1" fillId="0" borderId="0" applyAlignment="1" applyProtection="0">
      <alignment vertical="center"/>
    </xf>
    <xf numFmtId="0" fontId="19" applyFont="1" fillId="0" borderId="0" applyAlignment="1" applyProtection="0">
      <alignment vertical="center"/>
    </xf>
    <xf numFmtId="0" fontId="20" applyFont="1" fillId="0" borderId="38" applyBorder="1" applyAlignment="1" applyProtection="0">
      <alignment vertical="center"/>
    </xf>
    <xf numFmtId="0" fontId="21" applyFont="1" fillId="0" borderId="39" applyBorder="1" applyAlignment="1" applyProtection="0">
      <alignment vertical="center"/>
    </xf>
    <xf numFmtId="0" fontId="22" applyFont="1" fillId="0" borderId="40" applyBorder="1" applyAlignment="1" applyProtection="0">
      <alignment vertical="center"/>
    </xf>
    <xf numFmtId="0" fontId="22" applyFont="1" fillId="0" borderId="0" applyAlignment="1" applyProtection="0">
      <alignment vertical="center"/>
    </xf>
    <xf numFmtId="0" fontId="23" applyFont="1" fillId="7" applyFill="1" borderId="41" applyBorder="1" applyAlignment="1" applyProtection="0">
      <alignment vertical="center"/>
    </xf>
    <xf numFmtId="0" fontId="24" applyFont="1" fillId="8" applyFill="1" borderId="42" applyBorder="1" applyAlignment="1" applyProtection="0">
      <alignment vertical="center"/>
    </xf>
    <xf numFmtId="0" fontId="25" applyFont="1" fillId="8" applyFill="1" borderId="43" applyBorder="1" applyAlignment="1" applyProtection="0">
      <alignment vertical="center"/>
    </xf>
    <xf numFmtId="0" fontId="26" applyFont="1" fillId="9" applyFill="1" borderId="44" applyBorder="1" applyAlignment="1" applyProtection="0">
      <alignment vertical="center"/>
    </xf>
    <xf numFmtId="0" fontId="27" applyFont="1" fillId="0" borderId="45" applyBorder="1" applyAlignment="1" applyProtection="0">
      <alignment vertical="center"/>
    </xf>
    <xf numFmtId="0" fontId="28" applyFont="1" fillId="0" borderId="46" applyBorder="1" applyAlignment="1" applyProtection="0">
      <alignment vertical="center"/>
    </xf>
    <xf numFmtId="0" fontId="29" applyFont="1" fillId="10" applyFill="1" borderId="0" applyAlignment="1" applyProtection="0">
      <alignment vertical="center"/>
    </xf>
    <xf numFmtId="0" fontId="30" applyFont="1" fillId="11" applyFill="1" borderId="0" applyAlignment="1" applyProtection="0">
      <alignment vertical="center"/>
    </xf>
    <xf numFmtId="0" fontId="31" applyFont="1" fillId="12" applyFill="1" borderId="0" applyAlignment="1" applyProtection="0">
      <alignment vertical="center"/>
    </xf>
    <xf numFmtId="0" fontId="32" applyFont="1" fillId="2" applyFill="1" borderId="0" applyAlignment="1" applyProtection="0">
      <alignment vertical="center"/>
    </xf>
    <xf numFmtId="0" fontId="16" applyFont="1" fillId="3" applyFill="1" borderId="0" applyAlignment="1" applyProtection="0">
      <alignment vertical="center"/>
    </xf>
    <xf numFmtId="0" fontId="16" applyFont="1" fillId="13" applyFill="1" borderId="0" applyAlignment="1" applyProtection="0">
      <alignment vertical="center"/>
    </xf>
    <xf numFmtId="0" fontId="32" applyFont="1" fillId="14" applyFill="1" borderId="0" applyAlignment="1" applyProtection="0">
      <alignment vertical="center"/>
    </xf>
    <xf numFmtId="0" fontId="32" applyFont="1" fillId="15" applyFill="1" borderId="0" applyAlignment="1" applyProtection="0">
      <alignment vertical="center"/>
    </xf>
    <xf numFmtId="0" fontId="16" applyFont="1" fillId="16" applyFill="1" borderId="0" applyAlignment="1" applyProtection="0">
      <alignment vertical="center"/>
    </xf>
    <xf numFmtId="0" fontId="16" applyFont="1" fillId="17" applyFill="1" borderId="0" applyAlignment="1" applyProtection="0">
      <alignment vertical="center"/>
    </xf>
    <xf numFmtId="0" fontId="32" applyFont="1" fillId="18" applyFill="1" borderId="0" applyAlignment="1" applyProtection="0">
      <alignment vertical="center"/>
    </xf>
    <xf numFmtId="0" fontId="32" applyFont="1" fillId="9" applyFill="1" borderId="0" applyAlignment="1" applyProtection="0">
      <alignment vertical="center"/>
    </xf>
    <xf numFmtId="0" fontId="16" applyFont="1" fillId="19" applyFill="1" borderId="0" applyAlignment="1" applyProtection="0">
      <alignment vertical="center"/>
    </xf>
    <xf numFmtId="0" fontId="16" applyFont="1" fillId="20" applyFill="1" borderId="0" applyAlignment="1" applyProtection="0">
      <alignment vertical="center"/>
    </xf>
    <xf numFmtId="0" fontId="32" applyFont="1" fillId="21" applyFill="1" borderId="0" applyAlignment="1" applyProtection="0">
      <alignment vertical="center"/>
    </xf>
    <xf numFmtId="0" fontId="32" applyFont="1" fillId="22" applyFill="1" borderId="0" applyAlignment="1" applyProtection="0">
      <alignment vertical="center"/>
    </xf>
    <xf numFmtId="0" fontId="16" applyFont="1" fillId="23" applyFill="1" borderId="0" applyAlignment="1" applyProtection="0">
      <alignment vertical="center"/>
    </xf>
    <xf numFmtId="0" fontId="16" applyFont="1" fillId="24" applyFill="1" borderId="0" applyAlignment="1" applyProtection="0">
      <alignment vertical="center"/>
    </xf>
    <xf numFmtId="0" fontId="32" applyFont="1" fillId="25" applyFill="1" borderId="0" applyAlignment="1" applyProtection="0">
      <alignment vertical="center"/>
    </xf>
    <xf numFmtId="0" fontId="32" applyFont="1" fillId="26" applyFill="1" borderId="0" applyAlignment="1" applyProtection="0">
      <alignment vertical="center"/>
    </xf>
    <xf numFmtId="0" fontId="16" applyFont="1" fillId="27" applyFill="1" borderId="0" applyAlignment="1" applyProtection="0">
      <alignment vertical="center"/>
    </xf>
    <xf numFmtId="0" fontId="16" applyFont="1" fillId="28" applyFill="1" borderId="0" applyAlignment="1" applyProtection="0">
      <alignment vertical="center"/>
    </xf>
    <xf numFmtId="0" fontId="32" applyFont="1" fillId="29" applyFill="1" borderId="0" applyAlignment="1" applyProtection="0">
      <alignment vertical="center"/>
    </xf>
    <xf numFmtId="0" fontId="32" applyFont="1" fillId="30" applyFill="1" borderId="0" applyAlignment="1" applyProtection="0">
      <alignment vertical="center"/>
    </xf>
    <xf numFmtId="0" fontId="16" applyFont="1" fillId="31" applyFill="1" borderId="0" applyAlignment="1" applyProtection="0">
      <alignment vertical="center"/>
    </xf>
    <xf numFmtId="0" fontId="16" applyFont="1" fillId="32" applyFill="1" borderId="0" applyAlignment="1" applyProtection="0">
      <alignment vertical="center"/>
    </xf>
    <xf numFmtId="0" fontId="32" applyFont="1" fillId="33" applyFill="1" borderId="0" applyAlignment="1" applyProtection="0">
      <alignment vertical="center"/>
    </xf>
  </cellStyleXfs>
  <cellXfs count="174">
    <xf numFmtId="0" fontId="0" fillId="0" borderId="0" applyAlignment="1" xfId="0">
      <alignment vertical="center"/>
    </xf>
    <xf numFmtId="0" fontId="1" applyFont="1" fillId="0" borderId="1" applyBorder="1" applyAlignment="1" xfId="0">
      <alignment vertical="center"/>
    </xf>
    <xf numFmtId="0" fontId="2" applyFont="1" fillId="2" applyFill="1" borderId="0" applyAlignment="1" xfId="0">
      <alignment vertical="center"/>
    </xf>
    <xf numFmtId="0" fontId="1" applyFont="1" fillId="0" borderId="2" applyBorder="1" applyAlignment="1" xfId="0">
      <alignment vertical="center"/>
    </xf>
    <xf numFmtId="0" fontId="1" applyFont="1" fillId="0" borderId="0" applyAlignment="1" xfId="0">
      <alignment vertical="center"/>
    </xf>
    <xf numFmtId="0" fontId="0" fillId="3" applyFill="1" borderId="0" applyAlignment="1" xfId="0">
      <alignment vertical="center"/>
    </xf>
    <xf numFmtId="0" fontId="1" applyFont="1" fillId="3" applyFill="1" borderId="3" applyBorder="1" applyAlignment="1" xfId="0">
      <alignment vertical="center"/>
    </xf>
    <xf numFmtId="0" fontId="1" applyFont="1" fillId="3" applyFill="1" borderId="4" applyBorder="1" applyAlignment="1" xfId="0">
      <alignment vertical="center"/>
    </xf>
    <xf numFmtId="0" fontId="1" applyFont="1" fillId="0" borderId="5" applyBorder="1" applyAlignment="1" xfId="0">
      <alignment vertical="center"/>
    </xf>
    <xf numFmtId="0" fontId="1" applyFont="1" fillId="0" borderId="6" applyBorder="1" applyAlignment="1" xfId="0">
      <alignment vertical="center"/>
    </xf>
    <xf numFmtId="0" fontId="0" fillId="3" applyFill="1" borderId="7" applyBorder="1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/>
    <xf numFmtId="0" fontId="0" fillId="0" borderId="0" applyAlignment="1" xfId="0">
      <alignment horizontal="center" vertical="center"/>
    </xf>
    <xf numFmtId="0" fontId="4" applyFont="1" fillId="0" borderId="0" applyAlignment="1" xfId="0">
      <alignment horizontal="center" vertical="center"/>
    </xf>
    <xf numFmtId="0" fontId="5" applyFont="1" fillId="4" applyFill="1" borderId="8" applyBorder="1" applyAlignment="1" xfId="0">
      <alignment horizontal="center"/>
    </xf>
    <xf numFmtId="0" fontId="3" applyFont="1" fillId="4" applyFill="1" borderId="9" applyBorder="1" applyAlignment="1" xfId="0"/>
    <xf numFmtId="0" fontId="3" applyFont="1" fillId="0" borderId="10" applyBorder="1" applyAlignment="1" xfId="0">
      <alignment horizontal="center"/>
    </xf>
    <xf numFmtId="0" fontId="3" applyFont="1" fillId="0" borderId="11" applyBorder="1" applyAlignment="1" xfId="0"/>
    <xf numFmtId="0" fontId="5" applyFont="1" fillId="0" borderId="0" applyAlignment="1" xfId="0">
      <alignment horizontal="center"/>
    </xf>
    <xf numFmtId="0" fontId="5" applyFont="1" fillId="0" borderId="0" applyAlignment="1" xfId="0"/>
    <xf numFmtId="0" fontId="3" applyFont="1" fillId="0" borderId="0" applyAlignment="1" xfId="0">
      <alignment horizontal="right"/>
    </xf>
    <xf numFmtId="0" fontId="3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 wrapText="1"/>
    </xf>
    <xf numFmtId="0" fontId="3" applyFont="1" fillId="0" borderId="0" applyAlignment="1" xfId="0">
      <alignment wrapText="1"/>
    </xf>
    <xf numFmtId="0" fontId="6" applyFont="1" fillId="0" borderId="0" applyAlignment="1" xfId="0">
      <alignment horizontal="center" wrapText="1"/>
    </xf>
    <xf numFmtId="0" fontId="7" applyFont="1" fillId="0" borderId="0" applyAlignment="1" xfId="0">
      <alignment vertical="center" wrapText="1"/>
    </xf>
    <xf numFmtId="0" fontId="8" applyFont="1" fillId="4" applyFill="1" borderId="12" applyBorder="1" applyAlignment="1" xfId="0">
      <alignment horizontal="center" vertical="center" wrapText="1"/>
    </xf>
    <xf numFmtId="0" fontId="9" applyFont="1" fillId="0" borderId="13" applyBorder="1" applyAlignment="1" xfId="0">
      <alignment horizontal="center" wrapText="1"/>
    </xf>
    <xf numFmtId="0" fontId="8" applyFont="1" fillId="0" borderId="14" applyBorder="1" applyAlignment="1" xfId="0">
      <alignment wrapText="1"/>
    </xf>
    <xf numFmtId="0" fontId="8" applyFont="1" fillId="0" borderId="15" applyBorder="1" applyAlignment="1" xfId="0">
      <alignment horizontal="center" wrapText="1"/>
    </xf>
    <xf numFmtId="0" fontId="8" applyFont="1" fillId="0" borderId="16" applyBorder="1" applyAlignment="1" xfId="0">
      <alignment wrapText="1"/>
    </xf>
    <xf numFmtId="0" fontId="10" applyFont="1" fillId="0" borderId="0" applyAlignment="1" xfId="0">
      <alignment horizontal="center" vertical="center"/>
    </xf>
    <xf numFmtId="0" fontId="5" applyFont="1" fillId="0" borderId="17" applyBorder="1" applyAlignment="1" xfId="0">
      <alignment horizontal="center"/>
    </xf>
    <xf numFmtId="0" fontId="3" applyFont="1" fillId="4" applyFill="1" borderId="18" applyBorder="1" applyAlignment="1" xfId="0">
      <alignment horizontal="left"/>
    </xf>
    <xf numFmtId="0" fontId="3" applyFont="1" fillId="0" borderId="0" applyAlignment="1" xfId="0">
      <alignment horizontal="left"/>
    </xf>
    <xf numFmtId="0" fontId="11" applyFont="1" fillId="0" borderId="0" applyAlignment="1" xfId="0"/>
    <xf numFmtId="0" fontId="12" applyFont="1" fillId="0" borderId="0" applyAlignment="1" xfId="0">
      <alignment horizontal="center" vertical="center"/>
    </xf>
    <xf numFmtId="0" fontId="7" applyFont="1" fillId="0" borderId="0" applyAlignment="1" xfId="0">
      <alignment vertical="center"/>
    </xf>
    <xf numFmtId="0" fontId="9" applyFont="1" fillId="0" borderId="19" applyBorder="1" applyAlignment="1" xfId="0">
      <alignment horizontal="center"/>
    </xf>
    <xf numFmtId="0" fontId="0" fillId="0" borderId="20" applyBorder="1" applyAlignment="1" xfId="0">
      <alignment wrapText="1"/>
    </xf>
    <xf numFmtId="0" fontId="11" applyFont="1" fillId="0" borderId="21" applyBorder="1" applyAlignment="1" xfId="0">
      <alignment wrapText="1"/>
    </xf>
    <xf numFmtId="0" fontId="9" applyFont="1" fillId="0" borderId="22" applyBorder="1" applyAlignment="1" xfId="0"/>
    <xf numFmtId="0" fontId="11" applyFont="1" fillId="0" borderId="0" applyAlignment="1" xfId="0">
      <alignment horizontal="center" vertical="center"/>
    </xf>
    <xf numFmtId="0" fontId="3" applyFont="1" fillId="0" borderId="0" applyAlignment="1" xfId="0">
      <alignment horizontal="center"/>
    </xf>
    <xf numFmtId="0" fontId="3" applyFont="1" fillId="0" borderId="23" applyBorder="1" applyAlignment="1" xfId="0"/>
    <xf numFmtId="0" fontId="13" applyFont="1" fillId="0" borderId="0" applyAlignment="1" xfId="0">
      <alignment horizontal="center" vertical="center"/>
    </xf>
    <xf numFmtId="0" fontId="8" applyFont="1" fillId="4" applyFill="1" borderId="24" applyBorder="1" applyAlignment="1" xfId="0">
      <alignment horizontal="center" wrapText="1"/>
    </xf>
    <xf numFmtId="0" fontId="0" applyFill="1" fillId="0" borderId="25" applyBorder="1" applyAlignment="1" xfId="0"/>
    <xf numFmtId="0" fontId="11" applyFont="1" applyFill="1" fillId="0" borderId="26" applyBorder="1" applyAlignment="1" xfId="0"/>
    <xf numFmtId="0" fontId="8" applyFont="1" fillId="0" borderId="27" applyBorder="1" applyAlignment="1" xfId="0">
      <alignment horizontal="center" wrapText="1"/>
    </xf>
    <xf numFmtId="0" fontId="5" applyFont="1" fillId="0" borderId="28" applyBorder="1" applyAlignment="1" xfId="0">
      <alignment horizontal="center" vertical="center"/>
    </xf>
    <xf numFmtId="0" fontId="3" applyFont="1" fillId="0" borderId="29" applyBorder="1" applyAlignment="1" xfId="0">
      <alignment horizontal="center" vertical="center"/>
    </xf>
    <xf numFmtId="0" fontId="5" applyFont="1" fillId="0" borderId="0" applyAlignment="1" xfId="0">
      <alignment horizontal="center" vertical="center"/>
    </xf>
    <xf numFmtId="0" fontId="5" applyFont="1" fillId="4" applyFill="1" borderId="30" applyBorder="1" applyAlignment="1" xfId="0"/>
    <xf numFmtId="0" fontId="8" applyFont="1" fillId="4" applyFill="1" borderId="31" applyBorder="1" applyAlignment="1" xfId="0">
      <alignment horizontal="center" vertical="center"/>
    </xf>
    <xf numFmtId="0" fontId="0" applyFill="1" fillId="0" borderId="32" applyBorder="1" applyAlignment="1" xfId="0">
      <alignment wrapText="1"/>
    </xf>
    <xf numFmtId="0" fontId="11" applyFont="1" applyFill="1" fillId="0" borderId="33" applyBorder="1" applyAlignment="1" xfId="0">
      <alignment wrapText="1"/>
    </xf>
    <xf numFmtId="0" fontId="11" applyFont="1" applyFill="1" fillId="0" borderId="34" applyBorder="1" applyAlignment="1" xfId="0">
      <alignment wrapText="1"/>
    </xf>
    <xf numFmtId="0" fontId="0" applyFill="1" fillId="0" borderId="35" applyBorder="1" applyAlignment="1" xfId="0">
      <alignment horizontal="center"/>
    </xf>
    <xf numFmtId="0" fontId="0" applyFill="1" fillId="0" borderId="36" applyBorder="1" applyAlignment="1" xfId="0">
      <alignment horizontal="center"/>
    </xf>
    <xf numFmtId="0" fontId="0" applyFill="1" fillId="0" borderId="0" applyAlignment="1" xfId="0">
      <alignment vertical="center"/>
    </xf>
    <xf numFmtId="0" fontId="0" applyFill="1" fillId="0" borderId="0" applyAlignment="1" xfId="0">
      <alignment vertical="center" wrapText="1"/>
    </xf>
    <xf numFmtId="0" fontId="0" fillId="0" borderId="0" applyAlignment="1" xfId="0">
      <alignment vertical="center"/>
    </xf>
    <xf numFmtId="176" applyNumberFormat="1" fontId="0" fillId="0" borderId="0" applyAlignment="1" xfId="0"/>
    <xf numFmtId="177" applyNumberFormat="1" fontId="0" fillId="0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6" applyFill="1" borderId="37" applyBorder="1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0" borderId="38" applyBorder="1" applyAlignment="1" xfId="0">
      <alignment vertical="center"/>
    </xf>
    <xf numFmtId="0" fontId="21" applyFont="1" fillId="0" borderId="39" applyBorder="1" applyAlignment="1" xfId="0">
      <alignment vertical="center"/>
    </xf>
    <xf numFmtId="0" fontId="22" applyFont="1" fillId="0" borderId="40" applyBorder="1" applyAlignment="1" xfId="0">
      <alignment vertical="center"/>
    </xf>
    <xf numFmtId="0" fontId="22" applyFont="1" fillId="0" borderId="0" applyAlignment="1" xfId="0">
      <alignment vertical="center"/>
    </xf>
    <xf numFmtId="0" fontId="23" applyFont="1" fillId="7" applyFill="1" borderId="41" applyBorder="1" applyAlignment="1" xfId="0">
      <alignment vertical="center"/>
    </xf>
    <xf numFmtId="0" fontId="24" applyFont="1" fillId="8" applyFill="1" borderId="42" applyBorder="1" applyAlignment="1" xfId="0">
      <alignment vertical="center"/>
    </xf>
    <xf numFmtId="0" fontId="25" applyFont="1" fillId="8" applyFill="1" borderId="43" applyBorder="1" applyAlignment="1" xfId="0">
      <alignment vertical="center"/>
    </xf>
    <xf numFmtId="0" fontId="26" applyFont="1" fillId="9" applyFill="1" borderId="44" applyBorder="1" applyAlignment="1" xfId="0">
      <alignment vertical="center"/>
    </xf>
    <xf numFmtId="0" fontId="27" applyFont="1" fillId="0" borderId="45" applyBorder="1" applyAlignment="1" xfId="0">
      <alignment vertical="center"/>
    </xf>
    <xf numFmtId="0" fontId="28" applyFont="1" fillId="0" borderId="46" applyBorder="1" applyAlignment="1" xfId="0">
      <alignment vertical="center"/>
    </xf>
    <xf numFmtId="0" fontId="29" applyFont="1" fillId="10" applyFill="1" borderId="0" applyAlignment="1" xfId="0">
      <alignment vertical="center"/>
    </xf>
    <xf numFmtId="0" fontId="30" applyFont="1" fillId="11" applyFill="1" borderId="0" applyAlignment="1" xfId="0">
      <alignment vertical="center"/>
    </xf>
    <xf numFmtId="0" fontId="31" applyFont="1" fillId="12" applyFill="1" borderId="0" applyAlignment="1" xfId="0">
      <alignment vertical="center"/>
    </xf>
    <xf numFmtId="0" fontId="32" applyFont="1" fillId="2" applyFill="1" borderId="0" applyAlignment="1" xfId="0">
      <alignment vertical="center"/>
    </xf>
    <xf numFmtId="0" fontId="16" applyFont="1" fillId="3" applyFill="1" borderId="0" applyAlignment="1" xfId="0">
      <alignment vertical="center"/>
    </xf>
    <xf numFmtId="0" fontId="16" applyFont="1" fillId="13" applyFill="1" borderId="0" applyAlignment="1" xfId="0">
      <alignment vertical="center"/>
    </xf>
    <xf numFmtId="0" fontId="32" applyFont="1" fillId="14" applyFill="1" borderId="0" applyAlignment="1" xfId="0">
      <alignment vertical="center"/>
    </xf>
    <xf numFmtId="0" fontId="32" applyFont="1" fillId="15" applyFill="1" borderId="0" applyAlignment="1" xfId="0">
      <alignment vertical="center"/>
    </xf>
    <xf numFmtId="0" fontId="16" applyFont="1" fillId="16" applyFill="1" borderId="0" applyAlignment="1" xfId="0">
      <alignment vertical="center"/>
    </xf>
    <xf numFmtId="0" fontId="16" applyFont="1" fillId="17" applyFill="1" borderId="0" applyAlignment="1" xfId="0">
      <alignment vertical="center"/>
    </xf>
    <xf numFmtId="0" fontId="32" applyFont="1" fillId="18" applyFill="1" borderId="0" applyAlignment="1" xfId="0">
      <alignment vertical="center"/>
    </xf>
    <xf numFmtId="0" fontId="32" applyFont="1" fillId="9" applyFill="1" borderId="0" applyAlignment="1" xfId="0">
      <alignment vertical="center"/>
    </xf>
    <xf numFmtId="0" fontId="16" applyFont="1" fillId="19" applyFill="1" borderId="0" applyAlignment="1" xfId="0">
      <alignment vertical="center"/>
    </xf>
    <xf numFmtId="0" fontId="16" applyFont="1" fillId="20" applyFill="1" borderId="0" applyAlignment="1" xfId="0">
      <alignment vertical="center"/>
    </xf>
    <xf numFmtId="0" fontId="32" applyFont="1" fillId="21" applyFill="1" borderId="0" applyAlignment="1" xfId="0">
      <alignment vertical="center"/>
    </xf>
    <xf numFmtId="0" fontId="32" applyFont="1" fillId="22" applyFill="1" borderId="0" applyAlignment="1" xfId="0">
      <alignment vertical="center"/>
    </xf>
    <xf numFmtId="0" fontId="16" applyFont="1" fillId="23" applyFill="1" borderId="0" applyAlignment="1" xfId="0">
      <alignment vertical="center"/>
    </xf>
    <xf numFmtId="0" fontId="16" applyFont="1" fillId="24" applyFill="1" borderId="0" applyAlignment="1" xfId="0">
      <alignment vertical="center"/>
    </xf>
    <xf numFmtId="0" fontId="32" applyFont="1" fillId="25" applyFill="1" borderId="0" applyAlignment="1" xfId="0">
      <alignment vertical="center"/>
    </xf>
    <xf numFmtId="0" fontId="32" applyFont="1" fillId="26" applyFill="1" borderId="0" applyAlignment="1" xfId="0">
      <alignment vertical="center"/>
    </xf>
    <xf numFmtId="0" fontId="16" applyFont="1" fillId="27" applyFill="1" borderId="0" applyAlignment="1" xfId="0">
      <alignment vertical="center"/>
    </xf>
    <xf numFmtId="0" fontId="16" applyFont="1" fillId="28" applyFill="1" borderId="0" applyAlignment="1" xfId="0">
      <alignment vertical="center"/>
    </xf>
    <xf numFmtId="0" fontId="32" applyFont="1" fillId="29" applyFill="1" borderId="0" applyAlignment="1" xfId="0">
      <alignment vertical="center"/>
    </xf>
    <xf numFmtId="0" fontId="32" applyFont="1" fillId="30" applyFill="1" borderId="0" applyAlignment="1" xfId="0">
      <alignment vertical="center"/>
    </xf>
    <xf numFmtId="0" fontId="16" applyFont="1" fillId="31" applyFill="1" borderId="0" applyAlignment="1" xfId="0">
      <alignment vertical="center"/>
    </xf>
    <xf numFmtId="0" fontId="16" applyFont="1" fillId="32" applyFill="1" borderId="0" applyAlignment="1" xfId="0">
      <alignment vertical="center"/>
    </xf>
    <xf numFmtId="0" fontId="32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0" applyFill="1" fillId="0" borderId="0" applyAlignment="1" xfId="0">
      <alignment vertical="center" wrapText="1"/>
    </xf>
    <xf numFmtId="0" fontId="13" applyFont="1" fillId="0" borderId="0" applyAlignment="1" xfId="0">
      <alignment horizontal="center" vertical="center"/>
    </xf>
    <xf numFmtId="0" fontId="10" applyFont="1" fillId="0" borderId="0" applyAlignment="1" xfId="0">
      <alignment horizontal="center" vertical="center"/>
    </xf>
    <xf numFmtId="0" fontId="0" applyFill="1" fillId="0" borderId="47" applyBorder="1" applyAlignment="1" xfId="0">
      <alignment horizontal="center"/>
    </xf>
    <xf numFmtId="0" fontId="0" applyFill="1" fillId="0" borderId="48" applyBorder="1" applyAlignment="1" xfId="0">
      <alignment horizontal="center"/>
    </xf>
    <xf numFmtId="0" fontId="4" applyFont="1" fillId="0" borderId="0" applyAlignment="1" xfId="0">
      <alignment horizontal="center" vertical="center"/>
    </xf>
    <xf numFmtId="0" fontId="0" fillId="0" borderId="0" applyAlignment="1" xfId="0">
      <alignment horizontal="center" vertical="center"/>
    </xf>
    <xf numFmtId="0" fontId="8" applyFont="1" fillId="0" borderId="49" applyBorder="1" applyAlignment="1" xfId="0">
      <alignment horizontal="center" wrapText="1"/>
    </xf>
    <xf numFmtId="0" fontId="8" applyFont="1" fillId="0" borderId="50" applyBorder="1" applyAlignment="1" xfId="0">
      <alignment horizontal="center" wrapText="1"/>
    </xf>
    <xf numFmtId="0" fontId="12" applyFont="1" fillId="0" borderId="0" applyAlignment="1" xfId="0">
      <alignment horizontal="center" vertical="center"/>
    </xf>
    <xf numFmtId="0" fontId="6" applyFont="1" fillId="0" borderId="0" applyAlignment="1" xfId="0">
      <alignment horizontal="center" wrapText="1"/>
    </xf>
    <xf numFmtId="0" fontId="8" applyFont="1" fillId="0" borderId="51" applyBorder="1" applyAlignment="1" xfId="0">
      <alignment wrapText="1"/>
    </xf>
    <xf numFmtId="0" fontId="5" applyFont="1" fillId="0" borderId="0" applyAlignment="1" xfId="0"/>
    <xf numFmtId="0" fontId="5" applyFont="1" fillId="0" borderId="0" applyAlignment="1" xfId="0">
      <alignment horizontal="center"/>
    </xf>
    <xf numFmtId="0" fontId="33" applyFont="1" fillId="34" applyFill="1" borderId="0" applyAlignment="1" xfId="0">
      <alignment vertical="center"/>
    </xf>
    <xf numFmtId="0" fontId="34" applyFont="1" fillId="35" applyFill="1" borderId="0" applyAlignment="1" xfId="0">
      <alignment vertical="center"/>
    </xf>
    <xf numFmtId="0" fontId="35" applyFont="1" fillId="36" applyFill="1" borderId="0" applyAlignment="1" xfId="0">
      <alignment vertical="center"/>
    </xf>
    <xf numFmtId="0" fontId="36" applyFont="1" fillId="37" applyFill="1" borderId="52" applyBorder="1" applyAlignment="1" xfId="0">
      <alignment vertical="center"/>
    </xf>
    <xf numFmtId="0" fontId="37" applyFont="1" fillId="38" applyFill="1" borderId="53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54" applyBorder="1" applyAlignment="1" xfId="0">
      <alignment vertical="center"/>
    </xf>
    <xf numFmtId="0" fontId="41" applyFont="1" fillId="37" applyFill="1" borderId="55" applyBorder="1" applyAlignment="1" xfId="0">
      <alignment vertical="center"/>
    </xf>
    <xf numFmtId="0" fontId="42" applyFont="1" fillId="39" applyFill="1" borderId="56" applyBorder="1" applyAlignment="1" xfId="0">
      <alignment vertical="center"/>
    </xf>
    <xf numFmtId="0" fontId="0" fillId="40" applyFill="1" borderId="57" applyBorder="1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58" applyBorder="1" applyAlignment="1" xfId="0">
      <alignment vertical="center"/>
    </xf>
    <xf numFmtId="0" fontId="45" applyFont="1" fillId="0" borderId="59" applyBorder="1" applyAlignment="1" xfId="0">
      <alignment vertical="center"/>
    </xf>
    <xf numFmtId="0" fontId="46" applyFont="1" fillId="0" borderId="60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61" applyBorder="1" applyAlignment="1" xfId="0">
      <alignment vertical="center"/>
    </xf>
    <xf numFmtId="0" fontId="48" applyFont="1" fillId="41" applyFill="1" borderId="0" applyAlignment="1" xfId="0">
      <alignment vertical="center"/>
    </xf>
    <xf numFmtId="0" fontId="48" applyFont="1" fillId="42" applyFill="1" borderId="0" applyAlignment="1" xfId="0">
      <alignment vertical="center"/>
    </xf>
    <xf numFmtId="0" fontId="48" applyFont="1" fillId="43" applyFill="1" borderId="0" applyAlignment="1" xfId="0">
      <alignment vertical="center"/>
    </xf>
    <xf numFmtId="0" fontId="48" applyFont="1" fillId="44" applyFill="1" borderId="0" applyAlignment="1" xfId="0">
      <alignment vertical="center"/>
    </xf>
    <xf numFmtId="0" fontId="48" applyFont="1" fillId="45" applyFill="1" borderId="0" applyAlignment="1" xfId="0">
      <alignment vertical="center"/>
    </xf>
    <xf numFmtId="0" fontId="48" applyFont="1" fillId="46" applyFill="1" borderId="0" applyAlignment="1" xfId="0">
      <alignment vertical="center"/>
    </xf>
    <xf numFmtId="0" fontId="48" applyFont="1" fillId="47" applyFill="1" borderId="0" applyAlignment="1" xfId="0">
      <alignment vertical="center"/>
    </xf>
    <xf numFmtId="0" fontId="48" applyFont="1" fillId="48" applyFill="1" borderId="0" applyAlignment="1" xfId="0">
      <alignment vertical="center"/>
    </xf>
    <xf numFmtId="0" fontId="48" applyFont="1" fillId="49" applyFill="1" borderId="0" applyAlignment="1" xfId="0">
      <alignment vertical="center"/>
    </xf>
    <xf numFmtId="0" fontId="48" applyFont="1" fillId="50" applyFill="1" borderId="0" applyAlignment="1" xfId="0">
      <alignment vertical="center"/>
    </xf>
    <xf numFmtId="0" fontId="48" applyFont="1" fillId="51" applyFill="1" borderId="0" applyAlignment="1" xfId="0">
      <alignment vertical="center"/>
    </xf>
    <xf numFmtId="0" fontId="48" applyFont="1" fillId="52" applyFill="1" borderId="0" applyAlignment="1" xfId="0">
      <alignment vertical="center"/>
    </xf>
    <xf numFmtId="0" fontId="49" applyFont="1" fillId="53" applyFill="1" borderId="0" applyAlignment="1" xfId="0">
      <alignment vertical="center"/>
    </xf>
    <xf numFmtId="0" fontId="49" applyFont="1" fillId="54" applyFill="1" borderId="0" applyAlignment="1" xfId="0">
      <alignment vertical="center"/>
    </xf>
    <xf numFmtId="0" fontId="49" applyFont="1" fillId="55" applyFill="1" borderId="0" applyAlignment="1" xfId="0">
      <alignment vertical="center"/>
    </xf>
    <xf numFmtId="0" fontId="49" applyFont="1" fillId="56" applyFill="1" borderId="0" applyAlignment="1" xfId="0">
      <alignment vertical="center"/>
    </xf>
    <xf numFmtId="0" fontId="49" applyFont="1" fillId="57" applyFill="1" borderId="0" applyAlignment="1" xfId="0">
      <alignment vertical="center"/>
    </xf>
    <xf numFmtId="0" fontId="49" applyFont="1" fillId="58" applyFill="1" borderId="0" applyAlignment="1" xfId="0">
      <alignment vertical="center"/>
    </xf>
    <xf numFmtId="0" fontId="49" applyFont="1" fillId="59" applyFill="1" borderId="0" applyAlignment="1" xfId="0">
      <alignment vertical="center"/>
    </xf>
    <xf numFmtId="0" fontId="49" applyFont="1" fillId="60" applyFill="1" borderId="0" applyAlignment="1" xfId="0">
      <alignment vertical="center"/>
    </xf>
    <xf numFmtId="0" fontId="49" applyFont="1" fillId="61" applyFill="1" borderId="0" applyAlignment="1" xfId="0">
      <alignment vertical="center"/>
    </xf>
    <xf numFmtId="0" fontId="49" applyFont="1" fillId="62" applyFill="1" borderId="0" applyAlignment="1" xfId="0">
      <alignment vertical="center"/>
    </xf>
    <xf numFmtId="0" fontId="49" applyFont="1" fillId="63" applyFill="1" borderId="0" applyAlignment="1" xfId="0">
      <alignment vertical="center"/>
    </xf>
    <xf numFmtId="0" fontId="49" applyFont="1" fillId="64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10"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CC3E6"/>
        </horizontal>
      </border>
    </dxf>
    <dxf>
      <fill>
        <patternFill>
          <bgColor rgb="FFDEEBF6"/>
        </patternFill>
      </fill>
    </dxf>
    <dxf>
      <font>
        <color rgb="FF000000"/>
      </font>
    </dxf>
    <dxf>
      <font>
        <color rgb="FFFFFFFF"/>
      </font>
      <fill>
        <patternFill>
          <bgColor rgb="FF5B9BD5"/>
        </patternFill>
      </fill>
    </dxf>
    <dxf>
      <font>
        <color rgb="FF000000"/>
      </font>
      <border>
        <left/>
        <right/>
        <top style="double">
          <color rgb="FF5B9BD5"/>
        </top>
        <bottom/>
      </border>
    </dxf>
    <dxf>
      <fill>
        <patternFill>
          <bgColor rgb="FFDEEBF6"/>
        </patternFill>
      </fill>
      <border>
        <left/>
        <right/>
        <top/>
        <bottom style="thin">
          <color rgb="FF9CC3E6"/>
        </bottom>
      </border>
    </dxf>
    <dxf>
      <font>
        <color rgb="FF000000"/>
      </font>
      <fill>
        <patternFill>
          <bgColor rgb="FFDEEBF6"/>
        </patternFill>
      </fill>
      <border>
        <left/>
        <right/>
        <top/>
        <bottom style="thin">
          <color rgb="FF9CC3E6"/>
        </bottom>
      </border>
    </dxf>
    <dxf>
      <font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ont>
        <color rgb="FF000000"/>
      </font>
      <border>
        <left/>
        <right/>
        <top/>
        <bottom style="thin">
          <color rgb="FF9CC3E6"/>
        </bottom>
      </border>
    </dxf>
    <dxf>
      <font>
        <color rgb="FF000000"/>
      </font>
      <fill>
        <patternFill>
          <bgColor rgb="FFDEEBF6"/>
        </patternFill>
      </fill>
      <border>
        <left/>
        <right/>
        <top style="thin">
          <color rgb="FF9CC3E6"/>
        </top>
        <bottom style="thin">
          <color rgb="FF9CC3E6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0"/>
      <tableStyleElement type="firstColumnStripe" dxfId="1"/>
      <tableStyleElement type="firstRowStripe" dxfId="1"/>
      <tableStyleElement type="lastColumn" dxfId="2"/>
      <tableStyleElement type="firstColumn" dxfId="2"/>
      <tableStyleElement type="headerRow" dxfId="3"/>
      <tableStyleElement type="totalRow" dxfId="4"/>
    </tableStyle>
    <tableStyle name="PivotStylePreset2_Accent1" table="0" count="10">
      <tableStyleElement type="pageFieldLabels" dxfId="5"/>
      <tableStyleElement type="pageFieldValues" dxfId="5"/>
      <tableStyleElement type="firstColumnStripe" dxfId="1"/>
      <tableStyleElement type="firstRowStripe" dxfId="1"/>
      <tableStyleElement type="headerRow" dxfId="6"/>
      <tableStyleElement type="firstSubtotalRow" dxfId="7"/>
      <tableStyleElement type="secondSubtotalRow" dxfId="2"/>
      <tableStyleElement type="firstRowSubheading" dxfId="8"/>
      <tableStyleElement type="secondRowSubheading" dxfId="2"/>
      <tableStyleElement type="totalRow" dxfId="9"/>
    </tableStyle>
  </table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styles" Target="styles.xml"/><Relationship Id="rId12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Q66"/>
  <sheetViews>
    <sheetView tabSelected="1" zoomScaleNormal="100" topLeftCell="A1" workbookViewId="0">
      <selection activeCell="F13" activeCellId="0" sqref="F13"/>
    </sheetView>
  </sheetViews>
  <sheetFormatPr defaultRowHeight="14.25" defaultColWidth="9.000137329101562" x14ac:dyDescent="0.15"/>
  <cols>
    <col min="1" max="1" width="4.625" customWidth="1" style="22"/>
    <col min="2" max="2" width="30.75" customWidth="1" style="12"/>
    <col min="3" max="3" width="13.125" customWidth="1" style="12"/>
    <col min="4" max="4" width="15.625" customWidth="1" style="12"/>
    <col min="5" max="5" width="11.625" customWidth="1" style="12"/>
    <col min="6" max="6" width="40.625" customWidth="1" style="12"/>
    <col min="7" max="7" width="8.125" customWidth="1" style="12"/>
    <col min="8" max="9" width="11.625" customWidth="1" style="12"/>
    <col min="10" max="251" width="8.0" customWidth="1" style="12"/>
    <col min="252" max="16384" width="9.0" style="12"/>
  </cols>
  <sheetData>
    <row r="1" s="12" customFormat="1" ht="23.0" customHeight="1" x14ac:dyDescent="0.15" spans="1:5">
      <c r="A1" s="115" t="s">
        <v>0</v>
      </c>
      <c r="B1" s="114"/>
      <c r="C1" s="114"/>
      <c r="D1" s="114"/>
      <c r="E1" s="114"/>
    </row>
    <row r="2" s="22" customFormat="1" ht="31.0" customHeight="1" x14ac:dyDescent="0.15" spans="1:5">
      <c r="A2" s="27" t="s">
        <v>1</v>
      </c>
      <c r="B2" s="27" t="s">
        <v>2</v>
      </c>
      <c r="C2" s="27" t="s">
        <v>3</v>
      </c>
      <c r="D2" s="55" t="s">
        <v>4</v>
      </c>
      <c r="E2" s="55" t="s">
        <v>5</v>
      </c>
    </row>
    <row r="3" s="12" customFormat="1" ht="24.0" customHeight="1" x14ac:dyDescent="0.15" spans="1:5">
      <c r="A3" s="28">
        <v>1</v>
      </c>
      <c r="B3" s="56" t="s">
        <v>6</v>
      </c>
      <c r="C3" s="57">
        <v>1800</v>
      </c>
      <c r="D3" s="58">
        <v>1085.69</v>
      </c>
      <c r="E3" s="57">
        <v>2885.69</v>
      </c>
    </row>
    <row r="4" s="12" customFormat="1" ht="24.0" customHeight="1" x14ac:dyDescent="0.15" spans="1:5">
      <c r="A4" s="28">
        <v>2</v>
      </c>
      <c r="B4" s="56" t="s">
        <v>7</v>
      </c>
      <c r="C4" s="57">
        <v>580</v>
      </c>
      <c r="D4" s="58">
        <v>1085.69</v>
      </c>
      <c r="E4" s="57">
        <v>1665.69</v>
      </c>
    </row>
    <row r="5" s="12" customFormat="1" ht="33.0" customHeight="1" x14ac:dyDescent="0.15" spans="1:5">
      <c r="A5" s="28">
        <v>3</v>
      </c>
      <c r="B5" s="56" t="s">
        <v>8</v>
      </c>
      <c r="C5" s="57">
        <v>580</v>
      </c>
      <c r="D5" s="58">
        <v>1085.69</v>
      </c>
      <c r="E5" s="57">
        <v>1665.69</v>
      </c>
    </row>
    <row r="6" s="12" customFormat="1" ht="24.0" customHeight="1" x14ac:dyDescent="0.15" spans="1:5">
      <c r="A6" s="28">
        <v>4</v>
      </c>
      <c r="B6" s="56" t="s">
        <v>9</v>
      </c>
      <c r="C6" s="57">
        <v>1600</v>
      </c>
      <c r="D6" s="58">
        <v>1726.67</v>
      </c>
      <c r="E6" s="57">
        <v>3326.67</v>
      </c>
    </row>
    <row r="7" s="12" customFormat="1" ht="24.0" customHeight="1" x14ac:dyDescent="0.15" spans="1:5">
      <c r="A7" s="28">
        <v>5</v>
      </c>
      <c r="B7" s="56" t="s">
        <v>10</v>
      </c>
      <c r="C7" s="57">
        <v>3600</v>
      </c>
      <c r="D7" s="58">
        <v>2171.38</v>
      </c>
      <c r="E7" s="57">
        <v>5771.38</v>
      </c>
    </row>
    <row r="8" s="12" customFormat="1" ht="24.0" customHeight="1" x14ac:dyDescent="0.15" spans="1:5">
      <c r="A8" s="28">
        <v>6</v>
      </c>
      <c r="B8" s="56" t="s">
        <v>11</v>
      </c>
      <c r="C8" s="57">
        <v>1800</v>
      </c>
      <c r="D8" s="58">
        <v>1085.69</v>
      </c>
      <c r="E8" s="57">
        <v>2885.69</v>
      </c>
    </row>
    <row r="9" s="12" customFormat="1" ht="24.0" customHeight="1" x14ac:dyDescent="0.15" spans="1:5">
      <c r="A9" s="28">
        <v>7</v>
      </c>
      <c r="B9" s="56" t="s">
        <v>12</v>
      </c>
      <c r="C9" s="57">
        <v>5400</v>
      </c>
      <c r="D9" s="58">
        <v>3257.07</v>
      </c>
      <c r="E9" s="57">
        <v>8657.07</v>
      </c>
    </row>
    <row r="10" s="12" customFormat="1" ht="24.0" customHeight="1" x14ac:dyDescent="0.15" spans="1:5">
      <c r="A10" s="28">
        <v>8</v>
      </c>
      <c r="B10" s="56" t="s">
        <v>13</v>
      </c>
      <c r="C10" s="57">
        <v>7200</v>
      </c>
      <c r="D10" s="58">
        <v>4342.76</v>
      </c>
      <c r="E10" s="57">
        <v>11542.76</v>
      </c>
    </row>
    <row r="11" s="12" customFormat="1" ht="24.0" customHeight="1" x14ac:dyDescent="0.15" spans="1:5">
      <c r="A11" s="28">
        <v>9</v>
      </c>
      <c r="B11" s="56" t="s">
        <v>14</v>
      </c>
      <c r="C11" s="57">
        <v>10160</v>
      </c>
      <c r="D11" s="58">
        <v>7599.83</v>
      </c>
      <c r="E11" s="57">
        <v>17759.83</v>
      </c>
    </row>
    <row r="12" s="12" customFormat="1" ht="24.0" customHeight="1" x14ac:dyDescent="0.15" spans="1:5">
      <c r="A12" s="28">
        <v>10</v>
      </c>
      <c r="B12" s="56" t="s">
        <v>15</v>
      </c>
      <c r="C12" s="57">
        <v>3600</v>
      </c>
      <c r="D12" s="58">
        <v>2171.38</v>
      </c>
      <c r="E12" s="57">
        <v>5771.38</v>
      </c>
    </row>
    <row r="13" s="12" customFormat="1" ht="24.0" customHeight="1" x14ac:dyDescent="0.15" spans="1:5">
      <c r="A13" s="28">
        <v>11</v>
      </c>
      <c r="B13" s="56" t="s">
        <v>16</v>
      </c>
      <c r="C13" s="57">
        <v>1800</v>
      </c>
      <c r="D13" s="58">
        <v>1085.69</v>
      </c>
      <c r="E13" s="57">
        <v>2885.69</v>
      </c>
    </row>
    <row r="14" s="12" customFormat="1" ht="24.0" customHeight="1" x14ac:dyDescent="0.15" spans="1:5">
      <c r="A14" s="28">
        <v>12</v>
      </c>
      <c r="B14" s="56" t="s">
        <v>17</v>
      </c>
      <c r="C14" s="57">
        <v>7200</v>
      </c>
      <c r="D14" s="58">
        <v>4342.76</v>
      </c>
      <c r="E14" s="57">
        <v>11542.76</v>
      </c>
    </row>
    <row r="15" s="12" customFormat="1" ht="24.0" customHeight="1" x14ac:dyDescent="0.15" spans="1:5">
      <c r="A15" s="28">
        <v>13</v>
      </c>
      <c r="B15" s="56" t="s">
        <v>18</v>
      </c>
      <c r="C15" s="57">
        <v>3540</v>
      </c>
      <c r="D15" s="58">
        <v>3483.18</v>
      </c>
      <c r="E15" s="57">
        <v>7023.18</v>
      </c>
    </row>
    <row r="16" s="12" customFormat="1" ht="24.0" customHeight="1" x14ac:dyDescent="0.15" spans="1:5">
      <c r="A16" s="28">
        <v>14</v>
      </c>
      <c r="B16" s="56" t="s">
        <v>18</v>
      </c>
      <c r="C16" s="57">
        <v>2320</v>
      </c>
      <c r="D16" s="58">
        <v>4342.76</v>
      </c>
      <c r="E16" s="57">
        <v>6662.76</v>
      </c>
    </row>
    <row r="17" s="12" customFormat="1" ht="24.0" customHeight="1" x14ac:dyDescent="0.15" spans="1:5">
      <c r="A17" s="28">
        <v>15</v>
      </c>
      <c r="B17" s="56" t="s">
        <v>18</v>
      </c>
      <c r="C17" s="57">
        <v>2320</v>
      </c>
      <c r="D17" s="58">
        <v>4250.76</v>
      </c>
      <c r="E17" s="57">
        <v>6570.76</v>
      </c>
    </row>
    <row r="18" s="12" customFormat="1" ht="32.0" customHeight="1" x14ac:dyDescent="0.15" spans="1:5">
      <c r="A18" s="28">
        <v>16</v>
      </c>
      <c r="B18" s="56" t="s">
        <v>18</v>
      </c>
      <c r="C18" s="57">
        <v>2900</v>
      </c>
      <c r="D18" s="58">
        <v>4576.33</v>
      </c>
      <c r="E18" s="57">
        <v>7476.33</v>
      </c>
    </row>
    <row r="19" s="12" customFormat="1" ht="33.0" customHeight="1" x14ac:dyDescent="0.15" spans="1:5">
      <c r="A19" s="28">
        <v>17</v>
      </c>
      <c r="B19" s="56" t="s">
        <v>18</v>
      </c>
      <c r="C19" s="57">
        <v>5220</v>
      </c>
      <c r="D19" s="58">
        <v>7614.8</v>
      </c>
      <c r="E19" s="57">
        <v>12834.8</v>
      </c>
    </row>
    <row r="20" s="12" customFormat="1" ht="24.0" customHeight="1" x14ac:dyDescent="0.15" spans="1:5">
      <c r="A20" s="28">
        <v>18</v>
      </c>
      <c r="B20" s="56" t="s">
        <v>19</v>
      </c>
      <c r="C20" s="57">
        <v>3600</v>
      </c>
      <c r="D20" s="58">
        <v>2171.38</v>
      </c>
      <c r="E20" s="57">
        <v>5771.38</v>
      </c>
    </row>
    <row r="21" s="12" customFormat="1" ht="24.0" customHeight="1" x14ac:dyDescent="0.15" spans="1:5">
      <c r="A21" s="28">
        <v>19</v>
      </c>
      <c r="B21" s="56" t="s">
        <v>20</v>
      </c>
      <c r="C21" s="57">
        <v>800</v>
      </c>
      <c r="D21" s="58">
        <v>1085.69</v>
      </c>
      <c r="E21" s="57">
        <v>1885.69</v>
      </c>
    </row>
    <row r="22" s="12" customFormat="1" ht="24.0" customHeight="1" x14ac:dyDescent="0.15" spans="1:5">
      <c r="A22" s="28">
        <v>20</v>
      </c>
      <c r="B22" s="56" t="s">
        <v>21</v>
      </c>
      <c r="C22" s="57">
        <v>18000</v>
      </c>
      <c r="D22" s="58">
        <v>10856.9</v>
      </c>
      <c r="E22" s="57">
        <v>28856.9</v>
      </c>
    </row>
    <row r="23" s="12" customFormat="1" ht="34.0" customHeight="1" x14ac:dyDescent="0.15" spans="1:5">
      <c r="A23" s="28">
        <v>21</v>
      </c>
      <c r="B23" s="56" t="s">
        <v>22</v>
      </c>
      <c r="C23" s="57">
        <v>1800</v>
      </c>
      <c r="D23" s="58">
        <v>1085.69</v>
      </c>
      <c r="E23" s="57">
        <v>2885.69</v>
      </c>
    </row>
    <row r="24" s="12" customFormat="1" ht="24.0" customHeight="1" x14ac:dyDescent="0.15" spans="1:5">
      <c r="A24" s="28">
        <v>22</v>
      </c>
      <c r="B24" s="56" t="s">
        <v>23</v>
      </c>
      <c r="C24" s="57">
        <v>1800</v>
      </c>
      <c r="D24" s="58">
        <v>1085.69</v>
      </c>
      <c r="E24" s="57">
        <v>2885.69</v>
      </c>
    </row>
    <row r="25" s="12" customFormat="1" ht="24.0" customHeight="1" x14ac:dyDescent="0.15" spans="1:5">
      <c r="A25" s="28">
        <v>23</v>
      </c>
      <c r="B25" s="56" t="s">
        <v>24</v>
      </c>
      <c r="C25" s="57">
        <v>800</v>
      </c>
      <c r="D25" s="58">
        <v>640.98</v>
      </c>
      <c r="E25" s="57">
        <v>1440.98</v>
      </c>
    </row>
    <row r="26" s="12" customFormat="1" ht="24.0" customHeight="1" x14ac:dyDescent="0.15" spans="1:5">
      <c r="A26" s="28">
        <v>24</v>
      </c>
      <c r="B26" s="56" t="s">
        <v>18</v>
      </c>
      <c r="C26" s="57">
        <v>580</v>
      </c>
      <c r="D26" s="58">
        <v>640.98</v>
      </c>
      <c r="E26" s="57">
        <v>1220.98</v>
      </c>
    </row>
    <row r="27" s="12" customFormat="1" ht="24.0" customHeight="1" x14ac:dyDescent="0.15" spans="1:5">
      <c r="A27" s="28">
        <v>25</v>
      </c>
      <c r="B27" s="56" t="s">
        <v>25</v>
      </c>
      <c r="C27" s="57">
        <v>8380</v>
      </c>
      <c r="D27" s="58">
        <v>8044.54</v>
      </c>
      <c r="E27" s="57">
        <v>16424.54</v>
      </c>
    </row>
    <row r="28" s="12" customFormat="1" ht="24.0" customHeight="1" x14ac:dyDescent="0.15" spans="1:5">
      <c r="A28" s="28">
        <v>26</v>
      </c>
      <c r="B28" s="56" t="s">
        <v>26</v>
      </c>
      <c r="C28" s="57">
        <v>19800</v>
      </c>
      <c r="D28" s="58">
        <v>10608.46</v>
      </c>
      <c r="E28" s="57">
        <v>30408.46</v>
      </c>
    </row>
    <row r="29" s="12" customFormat="1" ht="24.0" customHeight="1" x14ac:dyDescent="0.15" spans="1:5">
      <c r="A29" s="28">
        <v>27</v>
      </c>
      <c r="B29" s="56" t="s">
        <v>27</v>
      </c>
      <c r="C29" s="57">
        <v>5400</v>
      </c>
      <c r="D29" s="58">
        <v>3257.07</v>
      </c>
      <c r="E29" s="57">
        <v>8657.07</v>
      </c>
    </row>
    <row r="30" s="12" customFormat="1" ht="24.0" customHeight="1" x14ac:dyDescent="0.15" spans="1:5">
      <c r="A30" s="28">
        <v>28</v>
      </c>
      <c r="B30" s="56" t="s">
        <v>28</v>
      </c>
      <c r="C30" s="57">
        <v>3600</v>
      </c>
      <c r="D30" s="58">
        <v>2171.38</v>
      </c>
      <c r="E30" s="57">
        <v>5771.38</v>
      </c>
    </row>
    <row r="31" s="12" customFormat="1" ht="24.0" customHeight="1" x14ac:dyDescent="0.15" spans="1:5">
      <c r="A31" s="28">
        <v>29</v>
      </c>
      <c r="B31" s="56" t="s">
        <v>29</v>
      </c>
      <c r="C31" s="57">
        <v>1800</v>
      </c>
      <c r="D31" s="58">
        <v>1085.69</v>
      </c>
      <c r="E31" s="57">
        <v>2885.69</v>
      </c>
    </row>
    <row r="32" s="12" customFormat="1" ht="24.0" customHeight="1" x14ac:dyDescent="0.15" spans="1:5">
      <c r="A32" s="28">
        <v>30</v>
      </c>
      <c r="B32" s="56" t="s">
        <v>30</v>
      </c>
      <c r="C32" s="57">
        <v>3600</v>
      </c>
      <c r="D32" s="58">
        <v>2171.38</v>
      </c>
      <c r="E32" s="57">
        <v>5771.38</v>
      </c>
    </row>
    <row r="33" s="12" customFormat="1" ht="24.0" customHeight="1" x14ac:dyDescent="0.15" spans="1:5">
      <c r="A33" s="28">
        <v>31</v>
      </c>
      <c r="B33" s="56" t="s">
        <v>31</v>
      </c>
      <c r="C33" s="57">
        <v>3600</v>
      </c>
      <c r="D33" s="58">
        <v>2171.38</v>
      </c>
      <c r="E33" s="57">
        <v>5771.38</v>
      </c>
    </row>
    <row r="34" s="12" customFormat="1" ht="24.0" customHeight="1" x14ac:dyDescent="0.15" spans="1:5">
      <c r="A34" s="28">
        <v>32</v>
      </c>
      <c r="B34" s="56" t="s">
        <v>32</v>
      </c>
      <c r="C34" s="57">
        <v>1800</v>
      </c>
      <c r="D34" s="58">
        <v>1085.69</v>
      </c>
      <c r="E34" s="57">
        <v>2885.69</v>
      </c>
    </row>
    <row r="35" s="12" customFormat="1" ht="24.0" customHeight="1" x14ac:dyDescent="0.15" spans="1:5">
      <c r="A35" s="28">
        <v>33</v>
      </c>
      <c r="B35" s="56" t="s">
        <v>33</v>
      </c>
      <c r="C35" s="57">
        <v>2380</v>
      </c>
      <c r="D35" s="58">
        <v>1726.67</v>
      </c>
      <c r="E35" s="57">
        <v>4106.67</v>
      </c>
    </row>
    <row r="36" s="12" customFormat="1" ht="24.0" customHeight="1" x14ac:dyDescent="0.15" spans="1:5">
      <c r="A36" s="28">
        <v>34</v>
      </c>
      <c r="B36" s="56" t="s">
        <v>34</v>
      </c>
      <c r="C36" s="57">
        <v>7200</v>
      </c>
      <c r="D36" s="58">
        <v>3898.05</v>
      </c>
      <c r="E36" s="57">
        <v>11098.05</v>
      </c>
    </row>
    <row r="37" s="12" customFormat="1" ht="24.0" customHeight="1" x14ac:dyDescent="0.15" spans="1:5">
      <c r="A37" s="28">
        <v>35</v>
      </c>
      <c r="B37" s="56" t="s">
        <v>18</v>
      </c>
      <c r="C37" s="57">
        <v>1740</v>
      </c>
      <c r="D37" s="58">
        <v>2812.36</v>
      </c>
      <c r="E37" s="57">
        <v>4552.36</v>
      </c>
    </row>
    <row r="38" s="12" customFormat="1" ht="24.0" customHeight="1" x14ac:dyDescent="0.15" spans="1:5">
      <c r="A38" s="28">
        <v>36</v>
      </c>
      <c r="B38" s="56" t="s">
        <v>35</v>
      </c>
      <c r="C38" s="57">
        <v>12600</v>
      </c>
      <c r="D38" s="58">
        <v>7155.12</v>
      </c>
      <c r="E38" s="57">
        <v>19755.12</v>
      </c>
    </row>
    <row r="39" s="12" customFormat="1" ht="24.0" customHeight="1" x14ac:dyDescent="0.15" spans="1:5">
      <c r="A39" s="28">
        <v>37</v>
      </c>
      <c r="B39" s="56" t="s">
        <v>36</v>
      </c>
      <c r="C39" s="57">
        <v>45000</v>
      </c>
      <c r="D39" s="58">
        <v>26697.54</v>
      </c>
      <c r="E39" s="57">
        <v>71697.54</v>
      </c>
    </row>
    <row r="40" s="12" customFormat="1" ht="24.0" customHeight="1" x14ac:dyDescent="0.15" spans="1:5">
      <c r="A40" s="28">
        <v>38</v>
      </c>
      <c r="B40" s="56" t="s">
        <v>37</v>
      </c>
      <c r="C40" s="57">
        <v>3200</v>
      </c>
      <c r="D40" s="58">
        <v>4342.76</v>
      </c>
      <c r="E40" s="57">
        <v>7542.76</v>
      </c>
    </row>
    <row r="41" s="12" customFormat="1" ht="24.0" customHeight="1" x14ac:dyDescent="0.15" spans="1:5">
      <c r="A41" s="28">
        <v>39</v>
      </c>
      <c r="B41" s="56" t="s">
        <v>38</v>
      </c>
      <c r="C41" s="57">
        <v>5400</v>
      </c>
      <c r="D41" s="58">
        <v>3285.03</v>
      </c>
      <c r="E41" s="57">
        <v>8685.03</v>
      </c>
    </row>
    <row r="42" s="12" customFormat="1" ht="24.0" customHeight="1" x14ac:dyDescent="0.15" spans="1:5">
      <c r="A42" s="28">
        <v>40</v>
      </c>
      <c r="B42" s="56" t="s">
        <v>39</v>
      </c>
      <c r="C42" s="57">
        <v>25200</v>
      </c>
      <c r="D42" s="58">
        <v>16266.72</v>
      </c>
      <c r="E42" s="57">
        <v>41466.72</v>
      </c>
    </row>
    <row r="43" s="12" customFormat="1" ht="24.0" customHeight="1" x14ac:dyDescent="0.15" spans="1:5">
      <c r="A43" s="28">
        <v>41</v>
      </c>
      <c r="B43" s="56" t="s">
        <v>40</v>
      </c>
      <c r="C43" s="57">
        <v>800</v>
      </c>
      <c r="D43" s="58">
        <v>1085.69</v>
      </c>
      <c r="E43" s="57">
        <v>1885.69</v>
      </c>
    </row>
    <row r="44" s="12" customFormat="1" ht="24.0" customHeight="1" x14ac:dyDescent="0.15" spans="1:5">
      <c r="A44" s="28">
        <v>42</v>
      </c>
      <c r="B44" s="56" t="s">
        <v>41</v>
      </c>
      <c r="C44" s="57">
        <v>2600</v>
      </c>
      <c r="D44" s="58">
        <v>1726.67</v>
      </c>
      <c r="E44" s="57">
        <v>4326.67</v>
      </c>
    </row>
    <row r="45" s="12" customFormat="1" ht="24.0" customHeight="1" x14ac:dyDescent="0.15" spans="1:5">
      <c r="A45" s="28">
        <v>43</v>
      </c>
      <c r="B45" s="56" t="s">
        <v>42</v>
      </c>
      <c r="C45" s="57">
        <v>3600</v>
      </c>
      <c r="D45" s="58">
        <v>1726.67</v>
      </c>
      <c r="E45" s="57">
        <v>5326.67</v>
      </c>
    </row>
    <row r="46" s="12" customFormat="1" ht="33.0" customHeight="1" x14ac:dyDescent="0.15" spans="1:5">
      <c r="A46" s="28">
        <v>44</v>
      </c>
      <c r="B46" s="56" t="s">
        <v>43</v>
      </c>
      <c r="C46" s="57">
        <v>1800</v>
      </c>
      <c r="D46" s="58">
        <v>1085.69</v>
      </c>
      <c r="E46" s="57">
        <v>2885.69</v>
      </c>
    </row>
    <row r="47" s="12" customFormat="1" ht="24.0" customHeight="1" x14ac:dyDescent="0.15" spans="1:5">
      <c r="A47" s="28">
        <v>45</v>
      </c>
      <c r="B47" s="56" t="s">
        <v>44</v>
      </c>
      <c r="C47" s="57">
        <v>1800</v>
      </c>
      <c r="D47" s="58">
        <v>1085.69</v>
      </c>
      <c r="E47" s="57">
        <v>2885.69</v>
      </c>
    </row>
    <row r="48" s="12" customFormat="1" ht="24.0" customHeight="1" x14ac:dyDescent="0.15" spans="1:5">
      <c r="A48" s="28">
        <v>46</v>
      </c>
      <c r="B48" s="56" t="s">
        <v>45</v>
      </c>
      <c r="C48" s="57">
        <v>7200</v>
      </c>
      <c r="D48" s="58">
        <v>4342.76</v>
      </c>
      <c r="E48" s="57">
        <v>11542.76</v>
      </c>
    </row>
    <row r="49" s="12" customFormat="1" ht="24.0" customHeight="1" x14ac:dyDescent="0.15" spans="1:5">
      <c r="A49" s="28">
        <v>47</v>
      </c>
      <c r="B49" s="56" t="s">
        <v>46</v>
      </c>
      <c r="C49" s="57">
        <v>6780</v>
      </c>
      <c r="D49" s="58">
        <v>5428.45</v>
      </c>
      <c r="E49" s="57">
        <v>12208.45</v>
      </c>
    </row>
    <row r="50" s="12" customFormat="1" ht="24.0" customHeight="1" x14ac:dyDescent="0.15" spans="1:5">
      <c r="A50" s="28">
        <v>48</v>
      </c>
      <c r="B50" s="56" t="s">
        <v>47</v>
      </c>
      <c r="C50" s="57">
        <v>10740</v>
      </c>
      <c r="D50" s="58">
        <v>8240.81</v>
      </c>
      <c r="E50" s="57">
        <v>18980.81</v>
      </c>
    </row>
    <row r="51" s="12" customFormat="1" ht="24.0" customHeight="1" x14ac:dyDescent="0.15" spans="1:5">
      <c r="A51" s="28">
        <v>49</v>
      </c>
      <c r="B51" s="56" t="s">
        <v>48</v>
      </c>
      <c r="C51" s="57">
        <v>91800</v>
      </c>
      <c r="D51" s="58">
        <v>48285.44</v>
      </c>
      <c r="E51" s="57">
        <v>140085.44</v>
      </c>
    </row>
    <row r="52" s="12" customFormat="1" ht="24.0" customHeight="1" x14ac:dyDescent="0.15" spans="1:5">
      <c r="A52" s="28">
        <v>50</v>
      </c>
      <c r="B52" s="56" t="s">
        <v>49</v>
      </c>
      <c r="C52" s="57">
        <v>21600</v>
      </c>
      <c r="D52" s="58">
        <v>13028.28</v>
      </c>
      <c r="E52" s="57">
        <v>34628.28</v>
      </c>
    </row>
    <row r="53" s="12" customFormat="1" ht="33.0" customHeight="1" x14ac:dyDescent="0.15" spans="1:5">
      <c r="A53" s="28">
        <v>51</v>
      </c>
      <c r="B53" s="56" t="s">
        <v>50</v>
      </c>
      <c r="C53" s="57">
        <v>1800</v>
      </c>
      <c r="D53" s="58">
        <v>1085.69</v>
      </c>
      <c r="E53" s="57">
        <v>2885.69</v>
      </c>
    </row>
    <row r="54" s="12" customFormat="1" ht="24.0" customHeight="1" x14ac:dyDescent="0.15" spans="1:5">
      <c r="A54" s="28">
        <v>52</v>
      </c>
      <c r="B54" s="56" t="s">
        <v>18</v>
      </c>
      <c r="C54" s="57">
        <v>1740</v>
      </c>
      <c r="D54" s="58">
        <v>3279.45</v>
      </c>
      <c r="E54" s="57">
        <v>5019.45</v>
      </c>
    </row>
    <row r="55" s="12" customFormat="1" ht="24.0" customHeight="1" x14ac:dyDescent="0.15" spans="1:5">
      <c r="A55" s="28">
        <v>53</v>
      </c>
      <c r="B55" s="56" t="s">
        <v>51</v>
      </c>
      <c r="C55" s="57">
        <v>1800</v>
      </c>
      <c r="D55" s="58">
        <v>1085.69</v>
      </c>
      <c r="E55" s="57">
        <v>2885.69</v>
      </c>
    </row>
    <row r="56" s="12" customFormat="1" ht="24.0" customHeight="1" x14ac:dyDescent="0.15" spans="1:5">
      <c r="A56" s="28">
        <v>54</v>
      </c>
      <c r="B56" s="56" t="s">
        <v>52</v>
      </c>
      <c r="C56" s="57">
        <v>1800</v>
      </c>
      <c r="D56" s="58">
        <v>1085.69</v>
      </c>
      <c r="E56" s="57">
        <v>2885.69</v>
      </c>
    </row>
    <row r="57" s="12" customFormat="1" ht="24.0" customHeight="1" x14ac:dyDescent="0.15" spans="1:5">
      <c r="A57" s="28">
        <v>55</v>
      </c>
      <c r="B57" s="56" t="s">
        <v>53</v>
      </c>
      <c r="C57" s="57">
        <v>2600</v>
      </c>
      <c r="D57" s="58">
        <v>2171.38</v>
      </c>
      <c r="E57" s="57">
        <v>4771.38</v>
      </c>
    </row>
    <row r="58" s="12" customFormat="1" ht="24.0" customHeight="1" x14ac:dyDescent="0.15" spans="1:5">
      <c r="A58" s="28">
        <v>56</v>
      </c>
      <c r="B58" s="56" t="s">
        <v>54</v>
      </c>
      <c r="C58" s="57">
        <v>800</v>
      </c>
      <c r="D58" s="58">
        <v>1085.69</v>
      </c>
      <c r="E58" s="57">
        <v>1885.69</v>
      </c>
    </row>
    <row r="59" s="12" customFormat="1" ht="24.0" customHeight="1" x14ac:dyDescent="0.15" spans="1:5">
      <c r="A59" s="28">
        <v>57</v>
      </c>
      <c r="B59" s="56" t="s">
        <v>55</v>
      </c>
      <c r="C59" s="57">
        <v>2400</v>
      </c>
      <c r="D59" s="58">
        <v>3257.07</v>
      </c>
      <c r="E59" s="57">
        <v>5657.07</v>
      </c>
    </row>
    <row r="60" s="12" customFormat="1" ht="24.0" customHeight="1" x14ac:dyDescent="0.15" spans="1:5">
      <c r="A60" s="28">
        <v>58</v>
      </c>
      <c r="B60" s="56" t="s">
        <v>56</v>
      </c>
      <c r="C60" s="57">
        <v>1160</v>
      </c>
      <c r="D60" s="58">
        <v>1726.67</v>
      </c>
      <c r="E60" s="57">
        <v>2886.67</v>
      </c>
    </row>
    <row r="61" s="12" customFormat="1" ht="24.0" customHeight="1" x14ac:dyDescent="0.15" spans="1:5">
      <c r="A61" s="28">
        <v>59</v>
      </c>
      <c r="B61" s="56" t="s">
        <v>57</v>
      </c>
      <c r="C61" s="57">
        <v>2180</v>
      </c>
      <c r="D61" s="58">
        <v>3257.07</v>
      </c>
      <c r="E61" s="57">
        <v>5437.07</v>
      </c>
    </row>
    <row r="62" s="12" customFormat="1" ht="24.0" customHeight="1" x14ac:dyDescent="0.15" spans="1:5">
      <c r="A62" s="28">
        <v>60</v>
      </c>
      <c r="B62" s="56" t="s">
        <v>58</v>
      </c>
      <c r="C62" s="57">
        <v>800</v>
      </c>
      <c r="D62" s="58">
        <v>1085.69</v>
      </c>
      <c r="E62" s="57">
        <v>1885.69</v>
      </c>
    </row>
    <row r="63" s="12" customFormat="1" ht="24.0" customHeight="1" x14ac:dyDescent="0.15" spans="1:5">
      <c r="A63" s="117" t="s">
        <v>5</v>
      </c>
      <c r="B63" s="116"/>
      <c r="C63" s="49">
        <f>SUM(C3:C62)</f>
        <v>405500</v>
      </c>
      <c r="D63" s="49">
        <f>SUM(D3:D62)</f>
        <v>274811.52</v>
      </c>
      <c r="E63" s="57">
        <v>680311.52</v>
      </c>
    </row>
    <row r="64" s="12" customFormat="1" ht="24.0" customHeight="1" x14ac:dyDescent="0.15" spans="1:1">
      <c r="A64" s="22"/>
    </row>
    <row r="65" s="12" customFormat="1" ht="24.0" customHeight="1" x14ac:dyDescent="0.15" spans="1:1">
      <c r="A65" s="22"/>
    </row>
    <row r="66" s="12" customFormat="1" ht="29.0" customHeight="1" x14ac:dyDescent="0.15" spans="1:1">
      <c r="A66" s="22"/>
    </row>
  </sheetData>
  <mergeCells count="2">
    <mergeCell ref="A1:E1"/>
    <mergeCell ref="A63:B63"/>
  </mergeCells>
  <phoneticPr fontId="0" type="noConversion"/>
  <pageMargins left="0.7499062639521802" right="0.7499062639521802" top="0.9998749560258521" bottom="0.9998749560258521" header="0.5117415443180114" footer="0.5117415443180114"/>
  <pageSetup paperSize="9" scale="41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19"/>
  <sheetViews>
    <sheetView zoomScaleNormal="100" topLeftCell="A1" workbookViewId="0">
      <selection activeCell="I19" activeCellId="0" sqref="I19"/>
    </sheetView>
  </sheetViews>
  <sheetFormatPr defaultRowHeight="14.25" defaultColWidth="9.000137329101562" x14ac:dyDescent="0.15"/>
  <cols>
    <col min="1" max="1" width="4.25" customWidth="1" style="13"/>
    <col min="2" max="3" width="15.75" customWidth="1" style="12"/>
    <col min="4" max="4" width="4.625" customWidth="1" style="12"/>
    <col min="5" max="5" width="11.25" customWidth="1" style="12"/>
    <col min="6" max="6" width="7.875" customWidth="1" style="12"/>
    <col min="7" max="7" width="8.0" customWidth="1" style="12"/>
    <col min="8" max="8" width="8.0" customWidth="1" style="11"/>
    <col min="9" max="251" width="8.0" customWidth="1" style="12"/>
    <col min="252" max="16384" width="8.0" customWidth="1" style="11"/>
  </cols>
  <sheetData>
    <row r="1" ht="40.0" customHeight="1" x14ac:dyDescent="0.15" spans="1:251">
      <c r="A1" s="118" t="s">
        <v>1077</v>
      </c>
      <c r="B1" s="118"/>
      <c r="C1" s="118"/>
      <c r="D1" s="118"/>
      <c r="E1" s="118"/>
      <c r="F1" s="118"/>
      <c r="H1" s="12"/>
      <c r="IQ1"/>
    </row>
    <row r="2" s="12" customFormat="1" ht="12.75" customHeight="1" x14ac:dyDescent="0.15" spans="1:6">
      <c r="A2" s="15" t="s">
        <v>1</v>
      </c>
      <c r="B2" s="16" t="s">
        <v>60</v>
      </c>
      <c r="C2" s="16" t="s">
        <v>61</v>
      </c>
      <c r="D2" s="16" t="s">
        <v>62</v>
      </c>
      <c r="E2" s="16" t="s">
        <v>63</v>
      </c>
      <c r="F2" s="16" t="s">
        <v>3</v>
      </c>
    </row>
    <row r="3" s="12" customFormat="1" ht="12.75" customHeight="1" x14ac:dyDescent="0.15" spans="1:6">
      <c r="A3" s="17">
        <v>1</v>
      </c>
      <c r="B3" s="18" t="s">
        <v>1078</v>
      </c>
      <c r="C3" s="18" t="s">
        <v>1079</v>
      </c>
      <c r="D3" s="18" t="s">
        <v>66</v>
      </c>
      <c r="E3" s="18" t="s">
        <v>1080</v>
      </c>
      <c r="F3" s="18">
        <v>1800</v>
      </c>
    </row>
    <row r="4" s="12" customFormat="1" ht="12.75" customHeight="1" x14ac:dyDescent="0.15" spans="1:6">
      <c r="A4" s="17">
        <v>2</v>
      </c>
      <c r="B4" s="18" t="s">
        <v>1081</v>
      </c>
      <c r="C4" s="18" t="s">
        <v>1082</v>
      </c>
      <c r="D4" s="18" t="s">
        <v>66</v>
      </c>
      <c r="E4" s="18" t="s">
        <v>1080</v>
      </c>
      <c r="F4" s="18">
        <v>1800</v>
      </c>
    </row>
    <row r="5" s="12" customFormat="1" ht="12.75" customHeight="1" x14ac:dyDescent="0.15" spans="1:6">
      <c r="A5" s="17">
        <v>3</v>
      </c>
      <c r="B5" s="18" t="s">
        <v>1083</v>
      </c>
      <c r="C5" s="18" t="s">
        <v>227</v>
      </c>
      <c r="D5" s="18" t="s">
        <v>66</v>
      </c>
      <c r="E5" s="18" t="s">
        <v>1080</v>
      </c>
      <c r="F5" s="18">
        <v>1800</v>
      </c>
    </row>
    <row r="6" s="12" customFormat="1" ht="12.75" customHeight="1" x14ac:dyDescent="0.15" spans="1:6">
      <c r="A6" s="17">
        <v>4</v>
      </c>
      <c r="B6" s="18" t="s">
        <v>1084</v>
      </c>
      <c r="C6" s="18" t="s">
        <v>1085</v>
      </c>
      <c r="D6" s="18" t="s">
        <v>66</v>
      </c>
      <c r="E6" s="18" t="s">
        <v>1080</v>
      </c>
      <c r="F6" s="18">
        <v>1800</v>
      </c>
    </row>
    <row r="7" s="12" customFormat="1" ht="12.75" customHeight="1" x14ac:dyDescent="0.15" spans="1:6">
      <c r="A7" s="17">
        <v>5</v>
      </c>
      <c r="B7" s="18" t="s">
        <v>190</v>
      </c>
      <c r="C7" s="18" t="s">
        <v>1086</v>
      </c>
      <c r="D7" s="18" t="s">
        <v>66</v>
      </c>
      <c r="E7" s="18" t="s">
        <v>1080</v>
      </c>
      <c r="F7" s="18">
        <v>1800</v>
      </c>
    </row>
    <row r="8" s="12" customFormat="1" ht="12.75" customHeight="1" x14ac:dyDescent="0.15" spans="1:6">
      <c r="A8" s="17">
        <v>6</v>
      </c>
      <c r="B8" s="18" t="s">
        <v>1087</v>
      </c>
      <c r="C8" s="18" t="s">
        <v>1088</v>
      </c>
      <c r="D8" s="18" t="s">
        <v>80</v>
      </c>
      <c r="E8" s="18" t="s">
        <v>1080</v>
      </c>
      <c r="F8" s="18">
        <v>1800</v>
      </c>
    </row>
    <row r="9" s="12" customFormat="1" ht="12.75" customHeight="1" x14ac:dyDescent="0.15" spans="1:6">
      <c r="A9" s="17">
        <v>7</v>
      </c>
      <c r="B9" s="18" t="s">
        <v>1089</v>
      </c>
      <c r="C9" s="18" t="s">
        <v>1090</v>
      </c>
      <c r="D9" s="18" t="s">
        <v>66</v>
      </c>
      <c r="E9" s="18" t="s">
        <v>1080</v>
      </c>
      <c r="F9" s="18">
        <v>1800</v>
      </c>
    </row>
    <row r="10" s="12" customFormat="1" ht="12.75" customHeight="1" x14ac:dyDescent="0.15" spans="1:6">
      <c r="A10" s="17">
        <v>8</v>
      </c>
      <c r="B10" s="18" t="s">
        <v>1091</v>
      </c>
      <c r="C10" s="18" t="s">
        <v>1092</v>
      </c>
      <c r="D10" s="18" t="s">
        <v>66</v>
      </c>
      <c r="E10" s="18" t="s">
        <v>1080</v>
      </c>
      <c r="F10" s="18">
        <v>1800</v>
      </c>
    </row>
    <row r="11" s="12" customFormat="1" ht="12.75" customHeight="1" x14ac:dyDescent="0.15" spans="1:6">
      <c r="A11" s="17">
        <v>9</v>
      </c>
      <c r="B11" s="18" t="s">
        <v>149</v>
      </c>
      <c r="C11" s="18" t="s">
        <v>1093</v>
      </c>
      <c r="D11" s="18" t="s">
        <v>66</v>
      </c>
      <c r="E11" s="18" t="s">
        <v>1080</v>
      </c>
      <c r="F11" s="18">
        <v>1800</v>
      </c>
    </row>
    <row r="12" s="12" customFormat="1" ht="12.75" customHeight="1" x14ac:dyDescent="0.15" spans="1:6">
      <c r="A12" s="17">
        <v>10</v>
      </c>
      <c r="B12" s="18" t="s">
        <v>1094</v>
      </c>
      <c r="C12" s="18" t="s">
        <v>1095</v>
      </c>
      <c r="D12" s="18" t="s">
        <v>66</v>
      </c>
      <c r="E12" s="18" t="s">
        <v>1080</v>
      </c>
      <c r="F12" s="18">
        <v>1800</v>
      </c>
    </row>
    <row r="13" s="12" customFormat="1" ht="12.75" customHeight="1" x14ac:dyDescent="0.15" spans="1:6">
      <c r="A13" s="17">
        <v>11</v>
      </c>
      <c r="B13" s="18" t="s">
        <v>1096</v>
      </c>
      <c r="C13" s="18" t="s">
        <v>1097</v>
      </c>
      <c r="D13" s="18" t="s">
        <v>80</v>
      </c>
      <c r="E13" s="18" t="s">
        <v>1080</v>
      </c>
      <c r="F13" s="18">
        <v>1800</v>
      </c>
    </row>
    <row r="14" s="12" customFormat="1" ht="12.75" customHeight="1" x14ac:dyDescent="0.15" spans="1:6">
      <c r="A14" s="17">
        <v>12</v>
      </c>
      <c r="B14" s="18" t="s">
        <v>1091</v>
      </c>
      <c r="C14" s="18" t="s">
        <v>1098</v>
      </c>
      <c r="D14" s="18" t="s">
        <v>66</v>
      </c>
      <c r="E14" s="18" t="s">
        <v>1080</v>
      </c>
      <c r="F14" s="18">
        <v>1800</v>
      </c>
    </row>
    <row r="15" s="12" customFormat="1" ht="12.75" customHeight="1" x14ac:dyDescent="0.15" spans="1:6">
      <c r="A15" s="17">
        <v>13</v>
      </c>
      <c r="B15" s="18" t="s">
        <v>1099</v>
      </c>
      <c r="C15" s="18" t="s">
        <v>1100</v>
      </c>
      <c r="D15" s="18" t="s">
        <v>66</v>
      </c>
      <c r="E15" s="18" t="s">
        <v>1080</v>
      </c>
      <c r="F15" s="18">
        <v>1800</v>
      </c>
    </row>
    <row r="16" s="12" customFormat="1" ht="12.75" customHeight="1" x14ac:dyDescent="0.15" spans="1:6">
      <c r="A16" s="17">
        <v>14</v>
      </c>
      <c r="B16" s="18" t="s">
        <v>1101</v>
      </c>
      <c r="C16" s="18" t="s">
        <v>1102</v>
      </c>
      <c r="D16" s="18" t="s">
        <v>80</v>
      </c>
      <c r="E16" s="18" t="s">
        <v>1080</v>
      </c>
      <c r="F16" s="18">
        <v>1800</v>
      </c>
    </row>
    <row r="17" s="12" customFormat="1" ht="12.75" customHeight="1" x14ac:dyDescent="0.15" spans="1:6">
      <c r="A17" s="17">
        <v>15</v>
      </c>
      <c r="B17" s="18" t="s">
        <v>1103</v>
      </c>
      <c r="C17" s="18" t="s">
        <v>1104</v>
      </c>
      <c r="D17" s="18" t="s">
        <v>66</v>
      </c>
      <c r="E17" s="18" t="s">
        <v>1080</v>
      </c>
      <c r="F17" s="18">
        <v>1800</v>
      </c>
    </row>
    <row r="18" s="12" customFormat="1" ht="12.75" customHeight="1" x14ac:dyDescent="0.15" spans="1:6">
      <c r="A18" s="17">
        <v>16</v>
      </c>
      <c r="B18" s="18" t="s">
        <v>1105</v>
      </c>
      <c r="C18" s="18" t="s">
        <v>1106</v>
      </c>
      <c r="D18" s="18" t="s">
        <v>66</v>
      </c>
      <c r="E18" s="18" t="s">
        <v>1080</v>
      </c>
      <c r="F18" s="18">
        <v>1800</v>
      </c>
    </row>
    <row r="19" s="12" customFormat="1" ht="12.75" customHeight="1" x14ac:dyDescent="0.15" spans="1:6">
      <c r="A19" s="17">
        <v>17</v>
      </c>
      <c r="B19" s="18" t="s">
        <v>149</v>
      </c>
      <c r="C19" s="18" t="s">
        <v>1107</v>
      </c>
      <c r="D19" s="18" t="s">
        <v>66</v>
      </c>
      <c r="E19" s="18" t="s">
        <v>1080</v>
      </c>
      <c r="F19" s="18">
        <v>1800</v>
      </c>
    </row>
    <row r="20" s="12" customFormat="1" ht="12.75" customHeight="1" x14ac:dyDescent="0.15" spans="1:6">
      <c r="A20" s="17">
        <v>18</v>
      </c>
      <c r="B20" s="18" t="s">
        <v>1108</v>
      </c>
      <c r="C20" s="18" t="s">
        <v>1109</v>
      </c>
      <c r="D20" s="18" t="s">
        <v>80</v>
      </c>
      <c r="E20" s="18" t="s">
        <v>1080</v>
      </c>
      <c r="F20" s="18">
        <v>1800</v>
      </c>
    </row>
    <row r="21" s="12" customFormat="1" ht="12.75" customHeight="1" x14ac:dyDescent="0.15" spans="1:6">
      <c r="A21" s="17">
        <v>19</v>
      </c>
      <c r="B21" s="18" t="s">
        <v>1110</v>
      </c>
      <c r="C21" s="18" t="s">
        <v>1111</v>
      </c>
      <c r="D21" s="18" t="s">
        <v>66</v>
      </c>
      <c r="E21" s="18" t="s">
        <v>1080</v>
      </c>
      <c r="F21" s="18">
        <v>1800</v>
      </c>
    </row>
    <row r="22" s="12" customFormat="1" ht="12.75" customHeight="1" x14ac:dyDescent="0.15" spans="1:6">
      <c r="A22" s="17">
        <v>20</v>
      </c>
      <c r="B22" s="18" t="s">
        <v>1112</v>
      </c>
      <c r="C22" s="18" t="s">
        <v>1113</v>
      </c>
      <c r="D22" s="18" t="s">
        <v>66</v>
      </c>
      <c r="E22" s="18" t="s">
        <v>1080</v>
      </c>
      <c r="F22" s="18">
        <v>1800</v>
      </c>
    </row>
    <row r="23" s="12" customFormat="1" ht="12.75" customHeight="1" x14ac:dyDescent="0.15" spans="1:6">
      <c r="A23" s="17">
        <v>21</v>
      </c>
      <c r="B23" s="18" t="s">
        <v>425</v>
      </c>
      <c r="C23" s="18" t="s">
        <v>1114</v>
      </c>
      <c r="D23" s="18" t="s">
        <v>66</v>
      </c>
      <c r="E23" s="18" t="s">
        <v>1080</v>
      </c>
      <c r="F23" s="18">
        <v>1800</v>
      </c>
    </row>
    <row r="24" s="12" customFormat="1" ht="12.75" customHeight="1" x14ac:dyDescent="0.15" spans="1:6">
      <c r="A24" s="17">
        <v>22</v>
      </c>
      <c r="B24" s="18" t="s">
        <v>1115</v>
      </c>
      <c r="C24" s="18" t="s">
        <v>1116</v>
      </c>
      <c r="D24" s="18" t="s">
        <v>80</v>
      </c>
      <c r="E24" s="18" t="s">
        <v>1080</v>
      </c>
      <c r="F24" s="18">
        <v>1800</v>
      </c>
    </row>
    <row r="25" s="12" customFormat="1" ht="12.75" customHeight="1" x14ac:dyDescent="0.15" spans="1:6">
      <c r="A25" s="17">
        <v>23</v>
      </c>
      <c r="B25" s="18" t="s">
        <v>1117</v>
      </c>
      <c r="C25" s="18" t="s">
        <v>1118</v>
      </c>
      <c r="D25" s="18" t="s">
        <v>66</v>
      </c>
      <c r="E25" s="18" t="s">
        <v>1080</v>
      </c>
      <c r="F25" s="18">
        <v>1800</v>
      </c>
    </row>
    <row r="26" s="12" customFormat="1" ht="12.75" customHeight="1" x14ac:dyDescent="0.15" spans="1:6">
      <c r="A26" s="17">
        <v>24</v>
      </c>
      <c r="B26" s="18" t="s">
        <v>391</v>
      </c>
      <c r="C26" s="18" t="s">
        <v>1119</v>
      </c>
      <c r="D26" s="18" t="s">
        <v>66</v>
      </c>
      <c r="E26" s="18" t="s">
        <v>1080</v>
      </c>
      <c r="F26" s="18">
        <v>1800</v>
      </c>
    </row>
    <row r="27" s="12" customFormat="1" ht="12.75" customHeight="1" x14ac:dyDescent="0.15" spans="1:6">
      <c r="A27" s="17">
        <v>25</v>
      </c>
      <c r="B27" s="18" t="s">
        <v>1108</v>
      </c>
      <c r="C27" s="18" t="s">
        <v>1120</v>
      </c>
      <c r="D27" s="18" t="s">
        <v>80</v>
      </c>
      <c r="E27" s="18" t="s">
        <v>1080</v>
      </c>
      <c r="F27" s="18">
        <v>1800</v>
      </c>
    </row>
    <row r="28" s="12" customFormat="1" ht="12.75" customHeight="1" x14ac:dyDescent="0.15" spans="1:6">
      <c r="A28" s="17">
        <v>26</v>
      </c>
      <c r="B28" s="18" t="s">
        <v>216</v>
      </c>
      <c r="C28" s="18" t="s">
        <v>1121</v>
      </c>
      <c r="D28" s="18" t="s">
        <v>66</v>
      </c>
      <c r="E28" s="18" t="s">
        <v>1080</v>
      </c>
      <c r="F28" s="18">
        <v>1800</v>
      </c>
    </row>
    <row r="29" s="12" customFormat="1" ht="12.75" customHeight="1" x14ac:dyDescent="0.15" spans="1:6">
      <c r="A29" s="17">
        <v>27</v>
      </c>
      <c r="B29" s="18" t="s">
        <v>1122</v>
      </c>
      <c r="C29" s="18" t="s">
        <v>1123</v>
      </c>
      <c r="D29" s="18" t="s">
        <v>66</v>
      </c>
      <c r="E29" s="18" t="s">
        <v>1080</v>
      </c>
      <c r="F29" s="18">
        <v>1800</v>
      </c>
    </row>
    <row r="30" s="12" customFormat="1" ht="12.75" customHeight="1" x14ac:dyDescent="0.15" spans="1:6">
      <c r="A30" s="17">
        <v>28</v>
      </c>
      <c r="B30" s="18" t="s">
        <v>1124</v>
      </c>
      <c r="C30" s="18" t="s">
        <v>1125</v>
      </c>
      <c r="D30" s="18" t="s">
        <v>66</v>
      </c>
      <c r="E30" s="18" t="s">
        <v>1080</v>
      </c>
      <c r="F30" s="18">
        <v>1800</v>
      </c>
    </row>
    <row r="31" s="12" customFormat="1" ht="12.75" customHeight="1" x14ac:dyDescent="0.15" spans="1:6">
      <c r="A31" s="17">
        <v>29</v>
      </c>
      <c r="B31" s="18" t="s">
        <v>481</v>
      </c>
      <c r="C31" s="18" t="s">
        <v>1126</v>
      </c>
      <c r="D31" s="18" t="s">
        <v>66</v>
      </c>
      <c r="E31" s="18" t="s">
        <v>1080</v>
      </c>
      <c r="F31" s="18">
        <v>1800</v>
      </c>
    </row>
    <row r="32" s="12" customFormat="1" ht="12.75" customHeight="1" x14ac:dyDescent="0.15" spans="1:6">
      <c r="A32" s="17">
        <v>30</v>
      </c>
      <c r="B32" s="18" t="s">
        <v>97</v>
      </c>
      <c r="C32" s="18" t="s">
        <v>399</v>
      </c>
      <c r="D32" s="18" t="s">
        <v>80</v>
      </c>
      <c r="E32" s="18" t="s">
        <v>1080</v>
      </c>
      <c r="F32" s="18">
        <v>1800</v>
      </c>
    </row>
    <row r="33" s="12" customFormat="1" ht="12.75" customHeight="1" x14ac:dyDescent="0.15" spans="1:6">
      <c r="A33" s="17">
        <v>31</v>
      </c>
      <c r="B33" s="18" t="s">
        <v>1127</v>
      </c>
      <c r="C33" s="18" t="s">
        <v>1128</v>
      </c>
      <c r="D33" s="18" t="s">
        <v>66</v>
      </c>
      <c r="E33" s="18" t="s">
        <v>1080</v>
      </c>
      <c r="F33" s="18">
        <v>1800</v>
      </c>
    </row>
    <row r="34" s="12" customFormat="1" ht="12.75" customHeight="1" x14ac:dyDescent="0.15" spans="1:6">
      <c r="A34" s="17">
        <v>32</v>
      </c>
      <c r="B34" s="18" t="s">
        <v>1129</v>
      </c>
      <c r="C34" s="18" t="s">
        <v>1130</v>
      </c>
      <c r="D34" s="18" t="s">
        <v>80</v>
      </c>
      <c r="E34" s="18" t="s">
        <v>1080</v>
      </c>
      <c r="F34" s="18">
        <v>1800</v>
      </c>
    </row>
    <row r="35" s="12" customFormat="1" ht="12.75" customHeight="1" x14ac:dyDescent="0.15" spans="1:6">
      <c r="A35" s="17">
        <v>33</v>
      </c>
      <c r="B35" s="18" t="s">
        <v>1078</v>
      </c>
      <c r="C35" s="18" t="s">
        <v>1131</v>
      </c>
      <c r="D35" s="18" t="s">
        <v>66</v>
      </c>
      <c r="E35" s="18" t="s">
        <v>1080</v>
      </c>
      <c r="F35" s="18">
        <v>1800</v>
      </c>
    </row>
    <row r="36" s="12" customFormat="1" ht="12.75" customHeight="1" x14ac:dyDescent="0.15" spans="1:6">
      <c r="A36" s="17">
        <v>34</v>
      </c>
      <c r="B36" s="18" t="s">
        <v>1132</v>
      </c>
      <c r="C36" s="18" t="s">
        <v>1133</v>
      </c>
      <c r="D36" s="18" t="s">
        <v>66</v>
      </c>
      <c r="E36" s="18" t="s">
        <v>1080</v>
      </c>
      <c r="F36" s="18">
        <v>1800</v>
      </c>
    </row>
    <row r="37" s="12" customFormat="1" ht="12.75" customHeight="1" x14ac:dyDescent="0.15" spans="1:6">
      <c r="A37" s="17">
        <v>35</v>
      </c>
      <c r="B37" s="18" t="s">
        <v>1134</v>
      </c>
      <c r="C37" s="18" t="s">
        <v>1135</v>
      </c>
      <c r="D37" s="18" t="s">
        <v>66</v>
      </c>
      <c r="E37" s="18" t="s">
        <v>1080</v>
      </c>
      <c r="F37" s="18">
        <v>1800</v>
      </c>
    </row>
    <row r="38" s="12" customFormat="1" ht="12.75" customHeight="1" x14ac:dyDescent="0.15" spans="1:6">
      <c r="A38" s="17">
        <v>36</v>
      </c>
      <c r="B38" s="18" t="s">
        <v>1136</v>
      </c>
      <c r="C38" s="18" t="s">
        <v>1137</v>
      </c>
      <c r="D38" s="18" t="s">
        <v>66</v>
      </c>
      <c r="E38" s="18" t="s">
        <v>1080</v>
      </c>
      <c r="F38" s="18">
        <v>1800</v>
      </c>
    </row>
    <row r="39" s="12" customFormat="1" ht="12.75" customHeight="1" x14ac:dyDescent="0.15" spans="1:6">
      <c r="A39" s="17">
        <v>37</v>
      </c>
      <c r="B39" s="18" t="s">
        <v>1138</v>
      </c>
      <c r="C39" s="18" t="s">
        <v>417</v>
      </c>
      <c r="D39" s="18" t="s">
        <v>66</v>
      </c>
      <c r="E39" s="18" t="s">
        <v>1080</v>
      </c>
      <c r="F39" s="18">
        <v>1800</v>
      </c>
    </row>
    <row r="40" s="12" customFormat="1" ht="12.75" customHeight="1" x14ac:dyDescent="0.15" spans="1:6">
      <c r="A40" s="17">
        <v>38</v>
      </c>
      <c r="B40" s="18" t="s">
        <v>117</v>
      </c>
      <c r="C40" s="18" t="s">
        <v>1139</v>
      </c>
      <c r="D40" s="18" t="s">
        <v>66</v>
      </c>
      <c r="E40" s="18" t="s">
        <v>1080</v>
      </c>
      <c r="F40" s="18">
        <v>1800</v>
      </c>
    </row>
    <row r="41" s="12" customFormat="1" ht="12.75" customHeight="1" x14ac:dyDescent="0.15" spans="1:6">
      <c r="A41" s="17">
        <v>39</v>
      </c>
      <c r="B41" s="18" t="s">
        <v>1140</v>
      </c>
      <c r="C41" s="18" t="s">
        <v>1141</v>
      </c>
      <c r="D41" s="18" t="s">
        <v>66</v>
      </c>
      <c r="E41" s="18" t="s">
        <v>1080</v>
      </c>
      <c r="F41" s="18">
        <v>1800</v>
      </c>
    </row>
    <row r="42" s="12" customFormat="1" ht="12.75" customHeight="1" x14ac:dyDescent="0.15" spans="1:6">
      <c r="A42" s="17">
        <v>40</v>
      </c>
      <c r="B42" s="18" t="s">
        <v>1142</v>
      </c>
      <c r="C42" s="18" t="s">
        <v>1143</v>
      </c>
      <c r="D42" s="18" t="s">
        <v>66</v>
      </c>
      <c r="E42" s="18" t="s">
        <v>1080</v>
      </c>
      <c r="F42" s="18">
        <v>1800</v>
      </c>
    </row>
    <row r="43" s="12" customFormat="1" ht="12.75" customHeight="1" x14ac:dyDescent="0.15" spans="1:6">
      <c r="A43" s="17">
        <v>41</v>
      </c>
      <c r="B43" s="18" t="s">
        <v>1144</v>
      </c>
      <c r="C43" s="18" t="s">
        <v>1145</v>
      </c>
      <c r="D43" s="18" t="s">
        <v>80</v>
      </c>
      <c r="E43" s="18" t="s">
        <v>1080</v>
      </c>
      <c r="F43" s="18">
        <v>1800</v>
      </c>
    </row>
    <row r="44" s="12" customFormat="1" ht="12.75" customHeight="1" x14ac:dyDescent="0.15" spans="1:6">
      <c r="A44" s="17">
        <v>42</v>
      </c>
      <c r="B44" s="18" t="s">
        <v>1108</v>
      </c>
      <c r="C44" s="18" t="s">
        <v>1146</v>
      </c>
      <c r="D44" s="18" t="s">
        <v>80</v>
      </c>
      <c r="E44" s="18" t="s">
        <v>1080</v>
      </c>
      <c r="F44" s="18">
        <v>1800</v>
      </c>
    </row>
    <row r="45" s="12" customFormat="1" ht="12.75" customHeight="1" x14ac:dyDescent="0.15" spans="1:6">
      <c r="A45" s="17">
        <v>43</v>
      </c>
      <c r="B45" s="18" t="s">
        <v>117</v>
      </c>
      <c r="C45" s="18" t="s">
        <v>1147</v>
      </c>
      <c r="D45" s="18" t="s">
        <v>66</v>
      </c>
      <c r="E45" s="18" t="s">
        <v>1080</v>
      </c>
      <c r="F45" s="18">
        <v>1800</v>
      </c>
    </row>
    <row r="46" s="12" customFormat="1" ht="12.75" customHeight="1" x14ac:dyDescent="0.15" spans="1:6">
      <c r="A46" s="17">
        <v>44</v>
      </c>
      <c r="B46" s="18" t="s">
        <v>320</v>
      </c>
      <c r="C46" s="18" t="s">
        <v>1148</v>
      </c>
      <c r="D46" s="18" t="s">
        <v>66</v>
      </c>
      <c r="E46" s="18" t="s">
        <v>1080</v>
      </c>
      <c r="F46" s="18">
        <v>1800</v>
      </c>
    </row>
    <row r="47" s="12" customFormat="1" ht="12.75" customHeight="1" x14ac:dyDescent="0.15" spans="1:6">
      <c r="A47" s="17">
        <v>45</v>
      </c>
      <c r="B47" s="18" t="s">
        <v>448</v>
      </c>
      <c r="C47" s="18" t="s">
        <v>1149</v>
      </c>
      <c r="D47" s="18" t="s">
        <v>66</v>
      </c>
      <c r="E47" s="18" t="s">
        <v>1080</v>
      </c>
      <c r="F47" s="18">
        <v>1800</v>
      </c>
    </row>
    <row r="48" s="12" customFormat="1" ht="12.75" customHeight="1" x14ac:dyDescent="0.15" spans="1:6">
      <c r="A48" s="17">
        <v>46</v>
      </c>
      <c r="B48" s="18" t="s">
        <v>1150</v>
      </c>
      <c r="C48" s="18" t="s">
        <v>1151</v>
      </c>
      <c r="D48" s="18" t="s">
        <v>66</v>
      </c>
      <c r="E48" s="18" t="s">
        <v>1080</v>
      </c>
      <c r="F48" s="18">
        <v>1800</v>
      </c>
    </row>
    <row r="49" s="12" customFormat="1" ht="12.75" customHeight="1" x14ac:dyDescent="0.15" spans="1:6">
      <c r="A49" s="17">
        <v>47</v>
      </c>
      <c r="B49" s="18" t="s">
        <v>1152</v>
      </c>
      <c r="C49" s="18" t="s">
        <v>399</v>
      </c>
      <c r="D49" s="18" t="s">
        <v>66</v>
      </c>
      <c r="E49" s="18" t="s">
        <v>1080</v>
      </c>
      <c r="F49" s="18">
        <v>1800</v>
      </c>
    </row>
    <row r="50" s="12" customFormat="1" ht="12.75" customHeight="1" x14ac:dyDescent="0.15" spans="1:6">
      <c r="A50" s="17">
        <v>48</v>
      </c>
      <c r="B50" s="18" t="s">
        <v>1153</v>
      </c>
      <c r="C50" s="18" t="s">
        <v>1154</v>
      </c>
      <c r="D50" s="18" t="s">
        <v>66</v>
      </c>
      <c r="E50" s="18" t="s">
        <v>1080</v>
      </c>
      <c r="F50" s="18">
        <v>1800</v>
      </c>
    </row>
    <row r="51" s="12" customFormat="1" ht="12.75" customHeight="1" x14ac:dyDescent="0.15" spans="1:6">
      <c r="A51" s="17">
        <v>49</v>
      </c>
      <c r="B51" s="18" t="s">
        <v>1155</v>
      </c>
      <c r="C51" s="18" t="s">
        <v>1156</v>
      </c>
      <c r="D51" s="18" t="s">
        <v>66</v>
      </c>
      <c r="E51" s="18" t="s">
        <v>1080</v>
      </c>
      <c r="F51" s="18">
        <v>1800</v>
      </c>
    </row>
    <row r="52" s="12" customFormat="1" ht="12.75" customHeight="1" x14ac:dyDescent="0.15" spans="1:6">
      <c r="A52" s="17">
        <v>50</v>
      </c>
      <c r="B52" s="18" t="s">
        <v>198</v>
      </c>
      <c r="C52" s="18" t="s">
        <v>1157</v>
      </c>
      <c r="D52" s="18" t="s">
        <v>66</v>
      </c>
      <c r="E52" s="18" t="s">
        <v>1080</v>
      </c>
      <c r="F52" s="18">
        <v>1800</v>
      </c>
    </row>
    <row r="53" s="12" customFormat="1" ht="12.75" customHeight="1" x14ac:dyDescent="0.15" spans="1:6">
      <c r="A53" s="17">
        <v>51</v>
      </c>
      <c r="B53" s="18" t="s">
        <v>1158</v>
      </c>
      <c r="C53" s="18" t="s">
        <v>1159</v>
      </c>
      <c r="D53" s="18" t="s">
        <v>80</v>
      </c>
      <c r="E53" s="18" t="s">
        <v>1080</v>
      </c>
      <c r="F53" s="18">
        <v>1800</v>
      </c>
    </row>
    <row r="54" s="12" customFormat="1" ht="12.75" customHeight="1" x14ac:dyDescent="0.15" spans="1:6">
      <c r="A54" s="17">
        <v>52</v>
      </c>
      <c r="B54" s="18" t="s">
        <v>395</v>
      </c>
      <c r="C54" s="18" t="s">
        <v>1160</v>
      </c>
      <c r="D54" s="18" t="s">
        <v>66</v>
      </c>
      <c r="E54" s="18" t="s">
        <v>1080</v>
      </c>
      <c r="F54" s="18">
        <v>1800</v>
      </c>
    </row>
    <row r="55" s="12" customFormat="1" ht="12.75" customHeight="1" x14ac:dyDescent="0.15" spans="1:6">
      <c r="A55" s="17">
        <v>53</v>
      </c>
      <c r="B55" s="18" t="s">
        <v>320</v>
      </c>
      <c r="C55" s="18" t="s">
        <v>1161</v>
      </c>
      <c r="D55" s="18" t="s">
        <v>66</v>
      </c>
      <c r="E55" s="18" t="s">
        <v>1080</v>
      </c>
      <c r="F55" s="18">
        <v>1800</v>
      </c>
    </row>
    <row r="56" s="12" customFormat="1" ht="12.75" customHeight="1" x14ac:dyDescent="0.15" spans="1:6">
      <c r="A56" s="17">
        <v>54</v>
      </c>
      <c r="B56" s="18" t="s">
        <v>1162</v>
      </c>
      <c r="C56" s="18" t="s">
        <v>1163</v>
      </c>
      <c r="D56" s="18" t="s">
        <v>66</v>
      </c>
      <c r="E56" s="18" t="s">
        <v>1080</v>
      </c>
      <c r="F56" s="18">
        <v>1800</v>
      </c>
    </row>
    <row r="57" s="12" customFormat="1" ht="12.75" customHeight="1" x14ac:dyDescent="0.15" spans="1:6">
      <c r="A57" s="17">
        <v>55</v>
      </c>
      <c r="B57" s="18" t="s">
        <v>1096</v>
      </c>
      <c r="C57" s="18" t="s">
        <v>1164</v>
      </c>
      <c r="D57" s="18" t="s">
        <v>80</v>
      </c>
      <c r="E57" s="18" t="s">
        <v>1080</v>
      </c>
      <c r="F57" s="18">
        <v>1800</v>
      </c>
    </row>
    <row r="58" s="12" customFormat="1" ht="12.75" customHeight="1" x14ac:dyDescent="0.15" spans="1:6">
      <c r="A58" s="17">
        <v>56</v>
      </c>
      <c r="B58" s="18" t="s">
        <v>304</v>
      </c>
      <c r="C58" s="18" t="s">
        <v>1165</v>
      </c>
      <c r="D58" s="18" t="s">
        <v>66</v>
      </c>
      <c r="E58" s="18" t="s">
        <v>1080</v>
      </c>
      <c r="F58" s="18">
        <v>1800</v>
      </c>
    </row>
    <row r="59" s="12" customFormat="1" ht="12.75" customHeight="1" x14ac:dyDescent="0.15" spans="1:6">
      <c r="A59" s="17">
        <v>57</v>
      </c>
      <c r="B59" s="18" t="s">
        <v>1166</v>
      </c>
      <c r="C59" s="18" t="s">
        <v>1167</v>
      </c>
      <c r="D59" s="18" t="s">
        <v>66</v>
      </c>
      <c r="E59" s="18" t="s">
        <v>1080</v>
      </c>
      <c r="F59" s="18">
        <v>1800</v>
      </c>
    </row>
    <row r="60" s="12" customFormat="1" ht="12.75" customHeight="1" x14ac:dyDescent="0.15" spans="1:6">
      <c r="A60" s="17">
        <v>58</v>
      </c>
      <c r="B60" s="18" t="s">
        <v>1168</v>
      </c>
      <c r="C60" s="18" t="s">
        <v>1169</v>
      </c>
      <c r="D60" s="18" t="s">
        <v>66</v>
      </c>
      <c r="E60" s="18" t="s">
        <v>1080</v>
      </c>
      <c r="F60" s="18">
        <v>1800</v>
      </c>
    </row>
    <row r="61" s="12" customFormat="1" ht="12.75" customHeight="1" x14ac:dyDescent="0.15" spans="1:6">
      <c r="A61" s="17">
        <v>59</v>
      </c>
      <c r="B61" s="18" t="s">
        <v>335</v>
      </c>
      <c r="C61" s="18" t="s">
        <v>1170</v>
      </c>
      <c r="D61" s="18" t="s">
        <v>66</v>
      </c>
      <c r="E61" s="18" t="s">
        <v>1080</v>
      </c>
      <c r="F61" s="18">
        <v>1800</v>
      </c>
    </row>
    <row r="62" s="12" customFormat="1" ht="12.75" customHeight="1" x14ac:dyDescent="0.15" spans="1:6">
      <c r="A62" s="17">
        <v>60</v>
      </c>
      <c r="B62" s="18" t="s">
        <v>1171</v>
      </c>
      <c r="C62" s="18" t="s">
        <v>1172</v>
      </c>
      <c r="D62" s="18" t="s">
        <v>80</v>
      </c>
      <c r="E62" s="18" t="s">
        <v>1080</v>
      </c>
      <c r="F62" s="18">
        <v>1800</v>
      </c>
    </row>
    <row r="63" s="12" customFormat="1" ht="12.75" customHeight="1" x14ac:dyDescent="0.15" spans="1:6">
      <c r="A63" s="17">
        <v>61</v>
      </c>
      <c r="B63" s="18" t="s">
        <v>387</v>
      </c>
      <c r="C63" s="18" t="s">
        <v>1173</v>
      </c>
      <c r="D63" s="18" t="s">
        <v>66</v>
      </c>
      <c r="E63" s="18" t="s">
        <v>1080</v>
      </c>
      <c r="F63" s="18">
        <v>1800</v>
      </c>
    </row>
    <row r="64" s="12" customFormat="1" ht="12.75" customHeight="1" x14ac:dyDescent="0.15" spans="1:6">
      <c r="A64" s="17">
        <v>62</v>
      </c>
      <c r="B64" s="18" t="s">
        <v>1174</v>
      </c>
      <c r="C64" s="18" t="s">
        <v>510</v>
      </c>
      <c r="D64" s="18" t="s">
        <v>66</v>
      </c>
      <c r="E64" s="18" t="s">
        <v>1080</v>
      </c>
      <c r="F64" s="18">
        <v>1800</v>
      </c>
    </row>
    <row r="65" s="12" customFormat="1" ht="12.75" customHeight="1" x14ac:dyDescent="0.15" spans="1:6">
      <c r="A65" s="17">
        <v>63</v>
      </c>
      <c r="B65" s="18" t="s">
        <v>413</v>
      </c>
      <c r="C65" s="18" t="s">
        <v>1175</v>
      </c>
      <c r="D65" s="18" t="s">
        <v>66</v>
      </c>
      <c r="E65" s="18" t="s">
        <v>1080</v>
      </c>
      <c r="F65" s="18">
        <v>1800</v>
      </c>
    </row>
    <row r="66" s="12" customFormat="1" ht="12.75" customHeight="1" x14ac:dyDescent="0.15" spans="1:6">
      <c r="A66" s="17">
        <v>64</v>
      </c>
      <c r="B66" s="18" t="s">
        <v>1176</v>
      </c>
      <c r="C66" s="18" t="s">
        <v>1177</v>
      </c>
      <c r="D66" s="18" t="s">
        <v>66</v>
      </c>
      <c r="E66" s="18" t="s">
        <v>1080</v>
      </c>
      <c r="F66" s="18">
        <v>1800</v>
      </c>
    </row>
    <row r="67" s="12" customFormat="1" ht="12.75" customHeight="1" x14ac:dyDescent="0.15" spans="1:6">
      <c r="A67" s="17">
        <v>65</v>
      </c>
      <c r="B67" s="18" t="s">
        <v>375</v>
      </c>
      <c r="C67" s="18" t="s">
        <v>453</v>
      </c>
      <c r="D67" s="18" t="s">
        <v>66</v>
      </c>
      <c r="E67" s="18" t="s">
        <v>1080</v>
      </c>
      <c r="F67" s="18">
        <v>1800</v>
      </c>
    </row>
    <row r="68" s="12" customFormat="1" ht="12.75" customHeight="1" x14ac:dyDescent="0.15" spans="1:6">
      <c r="A68" s="17">
        <v>66</v>
      </c>
      <c r="B68" s="18" t="s">
        <v>1132</v>
      </c>
      <c r="C68" s="18" t="s">
        <v>1178</v>
      </c>
      <c r="D68" s="18" t="s">
        <v>66</v>
      </c>
      <c r="E68" s="18" t="s">
        <v>1080</v>
      </c>
      <c r="F68" s="18">
        <v>1800</v>
      </c>
    </row>
    <row r="69" s="12" customFormat="1" ht="12.75" customHeight="1" x14ac:dyDescent="0.15" spans="1:6">
      <c r="A69" s="17">
        <v>67</v>
      </c>
      <c r="B69" s="18" t="s">
        <v>429</v>
      </c>
      <c r="C69" s="18" t="s">
        <v>1179</v>
      </c>
      <c r="D69" s="18" t="s">
        <v>66</v>
      </c>
      <c r="E69" s="18" t="s">
        <v>1080</v>
      </c>
      <c r="F69" s="18">
        <v>1800</v>
      </c>
    </row>
    <row r="70" s="12" customFormat="1" ht="12.75" customHeight="1" x14ac:dyDescent="0.15" spans="1:6">
      <c r="A70" s="17">
        <v>68</v>
      </c>
      <c r="B70" s="18" t="s">
        <v>1180</v>
      </c>
      <c r="C70" s="18" t="s">
        <v>1181</v>
      </c>
      <c r="D70" s="18" t="s">
        <v>80</v>
      </c>
      <c r="E70" s="18" t="s">
        <v>1080</v>
      </c>
      <c r="F70" s="18">
        <v>1800</v>
      </c>
    </row>
    <row r="71" s="12" customFormat="1" ht="12.75" customHeight="1" x14ac:dyDescent="0.15" spans="1:6">
      <c r="A71" s="17">
        <v>69</v>
      </c>
      <c r="B71" s="18" t="s">
        <v>1182</v>
      </c>
      <c r="C71" s="18" t="s">
        <v>1183</v>
      </c>
      <c r="D71" s="18" t="s">
        <v>66</v>
      </c>
      <c r="E71" s="18" t="s">
        <v>1080</v>
      </c>
      <c r="F71" s="18">
        <v>1800</v>
      </c>
    </row>
    <row r="72" s="12" customFormat="1" ht="12.75" customHeight="1" x14ac:dyDescent="0.15" spans="1:6">
      <c r="A72" s="17">
        <v>70</v>
      </c>
      <c r="B72" s="18" t="s">
        <v>1142</v>
      </c>
      <c r="C72" s="18" t="s">
        <v>1184</v>
      </c>
      <c r="D72" s="18" t="s">
        <v>66</v>
      </c>
      <c r="E72" s="18" t="s">
        <v>1080</v>
      </c>
      <c r="F72" s="18">
        <v>1800</v>
      </c>
    </row>
    <row r="73" s="12" customFormat="1" ht="12.75" customHeight="1" x14ac:dyDescent="0.15" spans="1:6">
      <c r="A73" s="17">
        <v>71</v>
      </c>
      <c r="B73" s="18" t="s">
        <v>1185</v>
      </c>
      <c r="C73" s="18" t="s">
        <v>1186</v>
      </c>
      <c r="D73" s="18" t="s">
        <v>66</v>
      </c>
      <c r="E73" s="18" t="s">
        <v>1080</v>
      </c>
      <c r="F73" s="18">
        <v>1800</v>
      </c>
    </row>
    <row r="74" s="12" customFormat="1" ht="12.75" customHeight="1" x14ac:dyDescent="0.15" spans="1:6">
      <c r="A74" s="17">
        <v>72</v>
      </c>
      <c r="B74" s="18" t="s">
        <v>1112</v>
      </c>
      <c r="C74" s="18" t="s">
        <v>1187</v>
      </c>
      <c r="D74" s="18" t="s">
        <v>66</v>
      </c>
      <c r="E74" s="18" t="s">
        <v>1080</v>
      </c>
      <c r="F74" s="18">
        <v>1800</v>
      </c>
    </row>
    <row r="75" s="12" customFormat="1" ht="12.75" customHeight="1" x14ac:dyDescent="0.15" spans="1:6">
      <c r="A75" s="17">
        <v>73</v>
      </c>
      <c r="B75" s="18" t="s">
        <v>349</v>
      </c>
      <c r="C75" s="18" t="s">
        <v>1188</v>
      </c>
      <c r="D75" s="18" t="s">
        <v>66</v>
      </c>
      <c r="E75" s="18" t="s">
        <v>1080</v>
      </c>
      <c r="F75" s="18">
        <v>1800</v>
      </c>
    </row>
    <row r="76" s="12" customFormat="1" ht="12.75" customHeight="1" x14ac:dyDescent="0.15" spans="1:6">
      <c r="A76" s="17">
        <v>74</v>
      </c>
      <c r="B76" s="18" t="s">
        <v>1189</v>
      </c>
      <c r="C76" s="18" t="s">
        <v>1190</v>
      </c>
      <c r="D76" s="18" t="s">
        <v>80</v>
      </c>
      <c r="E76" s="18" t="s">
        <v>1080</v>
      </c>
      <c r="F76" s="18">
        <v>1800</v>
      </c>
    </row>
    <row r="77" s="12" customFormat="1" ht="12.75" customHeight="1" x14ac:dyDescent="0.15" spans="1:6">
      <c r="A77" s="17">
        <v>75</v>
      </c>
      <c r="B77" s="18" t="s">
        <v>1191</v>
      </c>
      <c r="C77" s="18" t="s">
        <v>1192</v>
      </c>
      <c r="D77" s="18" t="s">
        <v>66</v>
      </c>
      <c r="E77" s="18" t="s">
        <v>1080</v>
      </c>
      <c r="F77" s="18">
        <v>1800</v>
      </c>
    </row>
    <row r="78" s="12" customFormat="1" ht="12.75" customHeight="1" x14ac:dyDescent="0.15" spans="1:6">
      <c r="A78" s="17">
        <v>76</v>
      </c>
      <c r="B78" s="18" t="s">
        <v>85</v>
      </c>
      <c r="C78" s="18" t="s">
        <v>1193</v>
      </c>
      <c r="D78" s="18" t="s">
        <v>66</v>
      </c>
      <c r="E78" s="18" t="s">
        <v>1080</v>
      </c>
      <c r="F78" s="18">
        <v>1800</v>
      </c>
    </row>
    <row r="79" s="12" customFormat="1" ht="12.75" customHeight="1" x14ac:dyDescent="0.15" spans="1:6">
      <c r="A79" s="17">
        <v>77</v>
      </c>
      <c r="B79" s="18" t="s">
        <v>320</v>
      </c>
      <c r="C79" s="18" t="s">
        <v>1194</v>
      </c>
      <c r="D79" s="18" t="s">
        <v>66</v>
      </c>
      <c r="E79" s="18" t="s">
        <v>1080</v>
      </c>
      <c r="F79" s="18">
        <v>1800</v>
      </c>
    </row>
    <row r="80" s="12" customFormat="1" ht="12.75" customHeight="1" x14ac:dyDescent="0.15" spans="1:6">
      <c r="A80" s="17">
        <v>78</v>
      </c>
      <c r="B80" s="18" t="s">
        <v>1195</v>
      </c>
      <c r="C80" s="18" t="s">
        <v>1196</v>
      </c>
      <c r="D80" s="18" t="s">
        <v>66</v>
      </c>
      <c r="E80" s="18" t="s">
        <v>1080</v>
      </c>
      <c r="F80" s="18">
        <v>1800</v>
      </c>
    </row>
    <row r="81" s="12" customFormat="1" ht="12.75" customHeight="1" x14ac:dyDescent="0.15" spans="1:6">
      <c r="A81" s="17">
        <v>79</v>
      </c>
      <c r="B81" s="18" t="s">
        <v>429</v>
      </c>
      <c r="C81" s="18" t="s">
        <v>1197</v>
      </c>
      <c r="D81" s="18" t="s">
        <v>66</v>
      </c>
      <c r="E81" s="18" t="s">
        <v>1080</v>
      </c>
      <c r="F81" s="18">
        <v>1800</v>
      </c>
    </row>
    <row r="82" s="12" customFormat="1" ht="12.75" customHeight="1" x14ac:dyDescent="0.15" spans="1:6">
      <c r="A82" s="17">
        <v>80</v>
      </c>
      <c r="B82" s="18" t="s">
        <v>1198</v>
      </c>
      <c r="C82" s="18" t="s">
        <v>1199</v>
      </c>
      <c r="D82" s="18" t="s">
        <v>66</v>
      </c>
      <c r="E82" s="18" t="s">
        <v>1080</v>
      </c>
      <c r="F82" s="18">
        <v>1800</v>
      </c>
    </row>
    <row r="83" s="12" customFormat="1" ht="12.75" customHeight="1" x14ac:dyDescent="0.15" spans="1:6">
      <c r="A83" s="17">
        <v>81</v>
      </c>
      <c r="B83" s="18" t="s">
        <v>1200</v>
      </c>
      <c r="C83" s="18" t="s">
        <v>1201</v>
      </c>
      <c r="D83" s="18" t="s">
        <v>66</v>
      </c>
      <c r="E83" s="18" t="s">
        <v>1080</v>
      </c>
      <c r="F83" s="18">
        <v>1800</v>
      </c>
    </row>
    <row r="84" s="12" customFormat="1" ht="12.75" customHeight="1" x14ac:dyDescent="0.15" spans="1:6">
      <c r="A84" s="17">
        <v>82</v>
      </c>
      <c r="B84" s="18" t="s">
        <v>1202</v>
      </c>
      <c r="C84" s="18" t="s">
        <v>1203</v>
      </c>
      <c r="D84" s="18" t="s">
        <v>66</v>
      </c>
      <c r="E84" s="18" t="s">
        <v>1080</v>
      </c>
      <c r="F84" s="18">
        <v>1800</v>
      </c>
    </row>
    <row r="85" s="12" customFormat="1" ht="12.75" customHeight="1" x14ac:dyDescent="0.15" spans="1:6">
      <c r="A85" s="17">
        <v>83</v>
      </c>
      <c r="B85" s="18" t="s">
        <v>1204</v>
      </c>
      <c r="C85" s="18" t="s">
        <v>1205</v>
      </c>
      <c r="D85" s="18" t="s">
        <v>66</v>
      </c>
      <c r="E85" s="18" t="s">
        <v>1080</v>
      </c>
      <c r="F85" s="18">
        <v>1800</v>
      </c>
    </row>
    <row r="86" s="12" customFormat="1" ht="12.75" customHeight="1" x14ac:dyDescent="0.15" spans="1:6">
      <c r="A86" s="17">
        <v>84</v>
      </c>
      <c r="B86" s="18" t="s">
        <v>402</v>
      </c>
      <c r="C86" s="18" t="s">
        <v>1206</v>
      </c>
      <c r="D86" s="18" t="s">
        <v>66</v>
      </c>
      <c r="E86" s="18" t="s">
        <v>1080</v>
      </c>
      <c r="F86" s="18">
        <v>1800</v>
      </c>
    </row>
    <row r="87" s="12" customFormat="1" ht="12.75" customHeight="1" x14ac:dyDescent="0.15" spans="1:6">
      <c r="A87" s="17">
        <v>85</v>
      </c>
      <c r="B87" s="18" t="s">
        <v>1207</v>
      </c>
      <c r="C87" s="18" t="s">
        <v>1208</v>
      </c>
      <c r="D87" s="18" t="s">
        <v>66</v>
      </c>
      <c r="E87" s="18" t="s">
        <v>1080</v>
      </c>
      <c r="F87" s="18">
        <v>1800</v>
      </c>
    </row>
    <row r="88" s="12" customFormat="1" ht="12.75" customHeight="1" x14ac:dyDescent="0.15" spans="1:6">
      <c r="A88" s="17">
        <v>86</v>
      </c>
      <c r="B88" s="18" t="s">
        <v>1209</v>
      </c>
      <c r="C88" s="18" t="s">
        <v>1210</v>
      </c>
      <c r="D88" s="18" t="s">
        <v>66</v>
      </c>
      <c r="E88" s="18" t="s">
        <v>1080</v>
      </c>
      <c r="F88" s="18">
        <v>1800</v>
      </c>
    </row>
    <row r="89" s="12" customFormat="1" ht="12.75" customHeight="1" x14ac:dyDescent="0.15" spans="1:6">
      <c r="A89" s="17">
        <v>87</v>
      </c>
      <c r="B89" s="18" t="s">
        <v>1211</v>
      </c>
      <c r="C89" s="18" t="s">
        <v>1212</v>
      </c>
      <c r="D89" s="18" t="s">
        <v>66</v>
      </c>
      <c r="E89" s="18" t="s">
        <v>1080</v>
      </c>
      <c r="F89" s="18">
        <v>1800</v>
      </c>
    </row>
    <row r="90" s="12" customFormat="1" ht="12.75" customHeight="1" x14ac:dyDescent="0.15" spans="1:6">
      <c r="A90" s="17">
        <v>88</v>
      </c>
      <c r="B90" s="18" t="s">
        <v>525</v>
      </c>
      <c r="C90" s="18" t="s">
        <v>1213</v>
      </c>
      <c r="D90" s="18" t="s">
        <v>66</v>
      </c>
      <c r="E90" s="18" t="s">
        <v>1080</v>
      </c>
      <c r="F90" s="18">
        <v>1800</v>
      </c>
    </row>
    <row r="91" s="12" customFormat="1" ht="12.75" customHeight="1" x14ac:dyDescent="0.15" spans="1:6">
      <c r="A91" s="17">
        <v>89</v>
      </c>
      <c r="B91" s="18" t="s">
        <v>1214</v>
      </c>
      <c r="C91" s="18" t="s">
        <v>1215</v>
      </c>
      <c r="D91" s="18" t="s">
        <v>80</v>
      </c>
      <c r="E91" s="18" t="s">
        <v>1080</v>
      </c>
      <c r="F91" s="18">
        <v>1800</v>
      </c>
    </row>
    <row r="92" s="12" customFormat="1" ht="12.75" customHeight="1" x14ac:dyDescent="0.15" spans="1:6">
      <c r="A92" s="17">
        <v>90</v>
      </c>
      <c r="B92" s="18" t="s">
        <v>1216</v>
      </c>
      <c r="C92" s="18" t="s">
        <v>1217</v>
      </c>
      <c r="D92" s="18" t="s">
        <v>66</v>
      </c>
      <c r="E92" s="18" t="s">
        <v>1080</v>
      </c>
      <c r="F92" s="18">
        <v>1800</v>
      </c>
    </row>
    <row r="93" s="12" customFormat="1" ht="12.75" customHeight="1" x14ac:dyDescent="0.15" spans="1:6">
      <c r="A93" s="17">
        <v>91</v>
      </c>
      <c r="B93" s="18" t="s">
        <v>1218</v>
      </c>
      <c r="C93" s="18" t="s">
        <v>1219</v>
      </c>
      <c r="D93" s="18" t="s">
        <v>66</v>
      </c>
      <c r="E93" s="18" t="s">
        <v>1080</v>
      </c>
      <c r="F93" s="18">
        <v>1800</v>
      </c>
    </row>
    <row r="94" s="12" customFormat="1" ht="12.75" customHeight="1" x14ac:dyDescent="0.15" spans="1:6">
      <c r="A94" s="17">
        <v>92</v>
      </c>
      <c r="B94" s="18" t="s">
        <v>1220</v>
      </c>
      <c r="C94" s="18" t="s">
        <v>1221</v>
      </c>
      <c r="D94" s="18" t="s">
        <v>66</v>
      </c>
      <c r="E94" s="18" t="s">
        <v>1080</v>
      </c>
      <c r="F94" s="18">
        <v>1800</v>
      </c>
    </row>
    <row r="95" s="12" customFormat="1" ht="12.75" customHeight="1" x14ac:dyDescent="0.15" spans="1:6">
      <c r="A95" s="17">
        <v>93</v>
      </c>
      <c r="B95" s="18" t="s">
        <v>395</v>
      </c>
      <c r="C95" s="18" t="s">
        <v>1222</v>
      </c>
      <c r="D95" s="18" t="s">
        <v>66</v>
      </c>
      <c r="E95" s="18" t="s">
        <v>1080</v>
      </c>
      <c r="F95" s="18">
        <v>1800</v>
      </c>
    </row>
    <row r="96" s="12" customFormat="1" ht="12.75" customHeight="1" x14ac:dyDescent="0.15" spans="1:6">
      <c r="A96" s="17">
        <v>94</v>
      </c>
      <c r="B96" s="18" t="s">
        <v>1223</v>
      </c>
      <c r="C96" s="18" t="s">
        <v>1224</v>
      </c>
      <c r="D96" s="18" t="s">
        <v>80</v>
      </c>
      <c r="E96" s="18" t="s">
        <v>1080</v>
      </c>
      <c r="F96" s="18">
        <v>1800</v>
      </c>
    </row>
    <row r="97" s="12" customFormat="1" ht="12.75" customHeight="1" x14ac:dyDescent="0.15" spans="1:6">
      <c r="A97" s="17">
        <v>95</v>
      </c>
      <c r="B97" s="18" t="s">
        <v>387</v>
      </c>
      <c r="C97" s="18" t="s">
        <v>1225</v>
      </c>
      <c r="D97" s="18" t="s">
        <v>66</v>
      </c>
      <c r="E97" s="18" t="s">
        <v>1080</v>
      </c>
      <c r="F97" s="18">
        <v>1800</v>
      </c>
    </row>
    <row r="98" s="12" customFormat="1" ht="12.75" customHeight="1" x14ac:dyDescent="0.15" spans="1:6">
      <c r="A98" s="17">
        <v>96</v>
      </c>
      <c r="B98" s="18" t="s">
        <v>85</v>
      </c>
      <c r="C98" s="18" t="s">
        <v>1226</v>
      </c>
      <c r="D98" s="18" t="s">
        <v>66</v>
      </c>
      <c r="E98" s="18" t="s">
        <v>1080</v>
      </c>
      <c r="F98" s="18">
        <v>1800</v>
      </c>
    </row>
    <row r="99" s="12" customFormat="1" ht="12.75" customHeight="1" x14ac:dyDescent="0.15" spans="1:6">
      <c r="A99" s="17">
        <v>97</v>
      </c>
      <c r="B99" s="18" t="s">
        <v>387</v>
      </c>
      <c r="C99" s="18" t="s">
        <v>1227</v>
      </c>
      <c r="D99" s="18" t="s">
        <v>66</v>
      </c>
      <c r="E99" s="18" t="s">
        <v>1080</v>
      </c>
      <c r="F99" s="18">
        <v>1800</v>
      </c>
    </row>
    <row r="100" s="12" customFormat="1" ht="12.75" customHeight="1" x14ac:dyDescent="0.15" spans="1:6">
      <c r="A100" s="17">
        <v>98</v>
      </c>
      <c r="B100" s="18" t="s">
        <v>1228</v>
      </c>
      <c r="C100" s="18" t="s">
        <v>1229</v>
      </c>
      <c r="D100" s="18" t="s">
        <v>80</v>
      </c>
      <c r="E100" s="18" t="s">
        <v>1080</v>
      </c>
      <c r="F100" s="18">
        <v>1800</v>
      </c>
    </row>
    <row r="101" s="12" customFormat="1" ht="12.75" customHeight="1" x14ac:dyDescent="0.15" spans="1:6">
      <c r="A101" s="17">
        <v>99</v>
      </c>
      <c r="B101" s="18" t="s">
        <v>1230</v>
      </c>
      <c r="C101" s="18" t="s">
        <v>1231</v>
      </c>
      <c r="D101" s="18" t="s">
        <v>80</v>
      </c>
      <c r="E101" s="18" t="s">
        <v>1080</v>
      </c>
      <c r="F101" s="18">
        <v>1800</v>
      </c>
    </row>
    <row r="102" s="12" customFormat="1" ht="12.75" customHeight="1" x14ac:dyDescent="0.15" spans="1:6">
      <c r="A102" s="17">
        <v>100</v>
      </c>
      <c r="B102" s="18" t="s">
        <v>1232</v>
      </c>
      <c r="C102" s="18" t="s">
        <v>1233</v>
      </c>
      <c r="D102" s="18" t="s">
        <v>66</v>
      </c>
      <c r="E102" s="18" t="s">
        <v>1080</v>
      </c>
      <c r="F102" s="18">
        <v>1800</v>
      </c>
    </row>
    <row r="103" s="12" customFormat="1" ht="12.75" customHeight="1" x14ac:dyDescent="0.15" spans="1:6">
      <c r="A103" s="17">
        <v>101</v>
      </c>
      <c r="B103" s="18" t="s">
        <v>339</v>
      </c>
      <c r="C103" s="18" t="s">
        <v>1234</v>
      </c>
      <c r="D103" s="18" t="s">
        <v>66</v>
      </c>
      <c r="E103" s="18" t="s">
        <v>1080</v>
      </c>
      <c r="F103" s="18">
        <v>1800</v>
      </c>
    </row>
    <row r="104" s="12" customFormat="1" ht="12.75" customHeight="1" x14ac:dyDescent="0.15" spans="1:6">
      <c r="A104" s="17">
        <v>102</v>
      </c>
      <c r="B104" s="18" t="s">
        <v>1235</v>
      </c>
      <c r="C104" s="18" t="s">
        <v>453</v>
      </c>
      <c r="D104" s="18" t="s">
        <v>66</v>
      </c>
      <c r="E104" s="18" t="s">
        <v>1080</v>
      </c>
      <c r="F104" s="18">
        <v>1800</v>
      </c>
    </row>
    <row r="105" s="12" customFormat="1" ht="12.75" customHeight="1" x14ac:dyDescent="0.15" spans="1:6">
      <c r="A105" s="17">
        <v>103</v>
      </c>
      <c r="B105" s="18" t="s">
        <v>1236</v>
      </c>
      <c r="C105" s="18" t="s">
        <v>1237</v>
      </c>
      <c r="D105" s="18" t="s">
        <v>66</v>
      </c>
      <c r="E105" s="18" t="s">
        <v>1080</v>
      </c>
      <c r="F105" s="18">
        <v>1800</v>
      </c>
    </row>
    <row r="106" s="12" customFormat="1" ht="12.75" customHeight="1" x14ac:dyDescent="0.15" spans="1:6">
      <c r="A106" s="17">
        <v>104</v>
      </c>
      <c r="B106" s="18" t="s">
        <v>1238</v>
      </c>
      <c r="C106" s="18" t="s">
        <v>1239</v>
      </c>
      <c r="D106" s="18" t="s">
        <v>66</v>
      </c>
      <c r="E106" s="18" t="s">
        <v>1080</v>
      </c>
      <c r="F106" s="18">
        <v>1800</v>
      </c>
    </row>
    <row r="107" s="12" customFormat="1" ht="12.75" customHeight="1" x14ac:dyDescent="0.15" spans="1:6">
      <c r="A107" s="17">
        <v>105</v>
      </c>
      <c r="B107" s="18" t="s">
        <v>1240</v>
      </c>
      <c r="C107" s="18" t="s">
        <v>1241</v>
      </c>
      <c r="D107" s="18" t="s">
        <v>66</v>
      </c>
      <c r="E107" s="18" t="s">
        <v>1080</v>
      </c>
      <c r="F107" s="18">
        <v>1800</v>
      </c>
    </row>
    <row r="108" s="12" customFormat="1" ht="12.75" customHeight="1" x14ac:dyDescent="0.15" spans="1:6">
      <c r="A108" s="17">
        <v>106</v>
      </c>
      <c r="B108" s="18" t="s">
        <v>1242</v>
      </c>
      <c r="C108" s="18" t="s">
        <v>1243</v>
      </c>
      <c r="D108" s="18" t="s">
        <v>66</v>
      </c>
      <c r="E108" s="18" t="s">
        <v>1080</v>
      </c>
      <c r="F108" s="18">
        <v>1800</v>
      </c>
    </row>
    <row r="109" s="12" customFormat="1" ht="12.75" customHeight="1" x14ac:dyDescent="0.15" spans="1:6">
      <c r="A109" s="17">
        <v>107</v>
      </c>
      <c r="B109" s="18" t="s">
        <v>1244</v>
      </c>
      <c r="C109" s="18" t="s">
        <v>1245</v>
      </c>
      <c r="D109" s="18" t="s">
        <v>66</v>
      </c>
      <c r="E109" s="18" t="s">
        <v>1080</v>
      </c>
      <c r="F109" s="18">
        <v>1800</v>
      </c>
    </row>
    <row r="110" s="12" customFormat="1" ht="12.75" customHeight="1" x14ac:dyDescent="0.15" spans="1:6">
      <c r="A110" s="17">
        <v>108</v>
      </c>
      <c r="B110" s="18" t="s">
        <v>1246</v>
      </c>
      <c r="C110" s="18" t="s">
        <v>1247</v>
      </c>
      <c r="D110" s="18" t="s">
        <v>80</v>
      </c>
      <c r="E110" s="18" t="s">
        <v>1080</v>
      </c>
      <c r="F110" s="18">
        <v>1800</v>
      </c>
    </row>
    <row r="111" s="12" customFormat="1" ht="12.75" customHeight="1" x14ac:dyDescent="0.15" spans="1:6">
      <c r="A111" s="17">
        <v>109</v>
      </c>
      <c r="B111" s="18" t="s">
        <v>525</v>
      </c>
      <c r="C111" s="18" t="s">
        <v>1248</v>
      </c>
      <c r="D111" s="18" t="s">
        <v>66</v>
      </c>
      <c r="E111" s="18" t="s">
        <v>1080</v>
      </c>
      <c r="F111" s="18">
        <v>1800</v>
      </c>
    </row>
    <row r="112" s="12" customFormat="1" ht="12.75" customHeight="1" x14ac:dyDescent="0.15" spans="1:6">
      <c r="A112" s="17">
        <v>110</v>
      </c>
      <c r="B112" s="18" t="s">
        <v>314</v>
      </c>
      <c r="C112" s="18" t="s">
        <v>1249</v>
      </c>
      <c r="D112" s="18" t="s">
        <v>66</v>
      </c>
      <c r="E112" s="18" t="s">
        <v>1080</v>
      </c>
      <c r="F112" s="18">
        <v>1800</v>
      </c>
    </row>
    <row r="113" s="12" customFormat="1" ht="12.75" customHeight="1" x14ac:dyDescent="0.15" spans="1:6">
      <c r="A113" s="17">
        <v>111</v>
      </c>
      <c r="B113" s="18" t="s">
        <v>1250</v>
      </c>
      <c r="C113" s="18" t="s">
        <v>1251</v>
      </c>
      <c r="D113" s="18" t="s">
        <v>66</v>
      </c>
      <c r="E113" s="18" t="s">
        <v>1080</v>
      </c>
      <c r="F113" s="18">
        <v>1800</v>
      </c>
    </row>
    <row r="114" s="12" customFormat="1" ht="12.75" customHeight="1" x14ac:dyDescent="0.15" spans="1:6">
      <c r="A114" s="17">
        <v>112</v>
      </c>
      <c r="B114" s="18" t="s">
        <v>1252</v>
      </c>
      <c r="C114" s="18" t="s">
        <v>1253</v>
      </c>
      <c r="D114" s="18" t="s">
        <v>80</v>
      </c>
      <c r="E114" s="18" t="s">
        <v>1080</v>
      </c>
      <c r="F114" s="18">
        <v>1800</v>
      </c>
    </row>
    <row r="115" s="12" customFormat="1" ht="12.75" customHeight="1" x14ac:dyDescent="0.15" spans="1:6">
      <c r="A115" s="17">
        <v>113</v>
      </c>
      <c r="B115" s="18" t="s">
        <v>395</v>
      </c>
      <c r="C115" s="18" t="s">
        <v>1254</v>
      </c>
      <c r="D115" s="18" t="s">
        <v>66</v>
      </c>
      <c r="E115" s="18" t="s">
        <v>1080</v>
      </c>
      <c r="F115" s="18">
        <v>1800</v>
      </c>
    </row>
    <row r="116" s="12" customFormat="1" ht="12.75" customHeight="1" x14ac:dyDescent="0.15" spans="1:6">
      <c r="A116" s="17">
        <v>114</v>
      </c>
      <c r="B116" s="18" t="s">
        <v>1255</v>
      </c>
      <c r="C116" s="18" t="s">
        <v>1256</v>
      </c>
      <c r="D116" s="18" t="s">
        <v>66</v>
      </c>
      <c r="E116" s="18" t="s">
        <v>1080</v>
      </c>
      <c r="F116" s="18">
        <v>1800</v>
      </c>
    </row>
    <row r="117" s="12" customFormat="1" ht="12.75" customHeight="1" x14ac:dyDescent="0.15" spans="1:6">
      <c r="A117" s="17">
        <v>115</v>
      </c>
      <c r="B117" s="18" t="s">
        <v>1257</v>
      </c>
      <c r="C117" s="18" t="s">
        <v>1258</v>
      </c>
      <c r="D117" s="18" t="s">
        <v>66</v>
      </c>
      <c r="E117" s="18" t="s">
        <v>1080</v>
      </c>
      <c r="F117" s="18">
        <v>1800</v>
      </c>
    </row>
    <row r="118" s="12" customFormat="1" ht="12.75" customHeight="1" x14ac:dyDescent="0.15" spans="1:6">
      <c r="A118" s="17">
        <v>116</v>
      </c>
      <c r="B118" s="18" t="s">
        <v>387</v>
      </c>
      <c r="C118" s="18" t="s">
        <v>1259</v>
      </c>
      <c r="D118" s="18" t="s">
        <v>66</v>
      </c>
      <c r="E118" s="18" t="s">
        <v>1080</v>
      </c>
      <c r="F118" s="18">
        <v>1800</v>
      </c>
    </row>
    <row r="119" s="12" customFormat="1" ht="12.75" customHeight="1" x14ac:dyDescent="0.15" spans="1:6">
      <c r="A119" s="17">
        <v>117</v>
      </c>
      <c r="B119" s="18" t="s">
        <v>1260</v>
      </c>
      <c r="C119" s="18" t="s">
        <v>1261</v>
      </c>
      <c r="D119" s="18" t="s">
        <v>66</v>
      </c>
      <c r="E119" s="18" t="s">
        <v>1080</v>
      </c>
      <c r="F119" s="18">
        <v>1800</v>
      </c>
    </row>
    <row r="120" s="12" customFormat="1" ht="12.75" customHeight="1" x14ac:dyDescent="0.15" spans="1:6">
      <c r="A120" s="17">
        <v>118</v>
      </c>
      <c r="B120" s="18" t="s">
        <v>1262</v>
      </c>
      <c r="C120" s="18" t="s">
        <v>1263</v>
      </c>
      <c r="D120" s="18" t="s">
        <v>66</v>
      </c>
      <c r="E120" s="18" t="s">
        <v>1080</v>
      </c>
      <c r="F120" s="18">
        <v>1800</v>
      </c>
    </row>
    <row r="121" s="12" customFormat="1" ht="12.75" customHeight="1" x14ac:dyDescent="0.15" spans="1:6">
      <c r="A121" s="17">
        <v>119</v>
      </c>
      <c r="B121" s="18" t="s">
        <v>1264</v>
      </c>
      <c r="C121" s="18" t="s">
        <v>1265</v>
      </c>
      <c r="D121" s="18" t="s">
        <v>80</v>
      </c>
      <c r="E121" s="18" t="s">
        <v>1080</v>
      </c>
      <c r="F121" s="18">
        <v>1800</v>
      </c>
    </row>
    <row r="122" s="12" customFormat="1" ht="12.75" customHeight="1" x14ac:dyDescent="0.15" spans="1:6">
      <c r="A122" s="17">
        <v>120</v>
      </c>
      <c r="B122" s="18" t="s">
        <v>155</v>
      </c>
      <c r="C122" s="18" t="s">
        <v>1266</v>
      </c>
      <c r="D122" s="18" t="s">
        <v>66</v>
      </c>
      <c r="E122" s="18" t="s">
        <v>1080</v>
      </c>
      <c r="F122" s="18">
        <v>1800</v>
      </c>
    </row>
    <row r="123" s="12" customFormat="1" ht="12.75" customHeight="1" x14ac:dyDescent="0.15" spans="1:6">
      <c r="A123" s="17">
        <v>121</v>
      </c>
      <c r="B123" s="18" t="s">
        <v>1267</v>
      </c>
      <c r="C123" s="18" t="s">
        <v>1268</v>
      </c>
      <c r="D123" s="18" t="s">
        <v>66</v>
      </c>
      <c r="E123" s="18" t="s">
        <v>1080</v>
      </c>
      <c r="F123" s="18">
        <v>1800</v>
      </c>
    </row>
    <row r="124" s="12" customFormat="1" ht="12.75" customHeight="1" x14ac:dyDescent="0.15" spans="1:6">
      <c r="A124" s="17">
        <v>122</v>
      </c>
      <c r="B124" s="18" t="s">
        <v>117</v>
      </c>
      <c r="C124" s="18" t="s">
        <v>1269</v>
      </c>
      <c r="D124" s="18" t="s">
        <v>66</v>
      </c>
      <c r="E124" s="18" t="s">
        <v>1080</v>
      </c>
      <c r="F124" s="18">
        <v>1800</v>
      </c>
    </row>
    <row r="125" s="12" customFormat="1" ht="12.75" customHeight="1" x14ac:dyDescent="0.15" spans="1:6">
      <c r="A125" s="17">
        <v>123</v>
      </c>
      <c r="B125" s="18" t="s">
        <v>1270</v>
      </c>
      <c r="C125" s="18" t="s">
        <v>1271</v>
      </c>
      <c r="D125" s="18" t="s">
        <v>80</v>
      </c>
      <c r="E125" s="18" t="s">
        <v>1080</v>
      </c>
      <c r="F125" s="18">
        <v>1800</v>
      </c>
    </row>
    <row r="126" s="12" customFormat="1" ht="12.75" customHeight="1" x14ac:dyDescent="0.15" spans="1:6">
      <c r="A126" s="17">
        <v>124</v>
      </c>
      <c r="B126" s="18" t="s">
        <v>277</v>
      </c>
      <c r="C126" s="18" t="s">
        <v>1272</v>
      </c>
      <c r="D126" s="18" t="s">
        <v>66</v>
      </c>
      <c r="E126" s="18" t="s">
        <v>1080</v>
      </c>
      <c r="F126" s="18">
        <v>1800</v>
      </c>
    </row>
    <row r="127" s="12" customFormat="1" ht="12.75" customHeight="1" x14ac:dyDescent="0.15" spans="1:6">
      <c r="A127" s="17">
        <v>125</v>
      </c>
      <c r="B127" s="18" t="s">
        <v>113</v>
      </c>
      <c r="C127" s="18" t="s">
        <v>1273</v>
      </c>
      <c r="D127" s="18" t="s">
        <v>66</v>
      </c>
      <c r="E127" s="18" t="s">
        <v>1080</v>
      </c>
      <c r="F127" s="18">
        <v>1800</v>
      </c>
    </row>
    <row r="128" s="12" customFormat="1" ht="12.75" customHeight="1" x14ac:dyDescent="0.15" spans="1:6">
      <c r="A128" s="17">
        <v>126</v>
      </c>
      <c r="B128" s="18" t="s">
        <v>1218</v>
      </c>
      <c r="C128" s="18" t="s">
        <v>1274</v>
      </c>
      <c r="D128" s="18" t="s">
        <v>66</v>
      </c>
      <c r="E128" s="18" t="s">
        <v>1080</v>
      </c>
      <c r="F128" s="18">
        <v>1800</v>
      </c>
    </row>
    <row r="129" s="12" customFormat="1" ht="12.75" customHeight="1" x14ac:dyDescent="0.15" spans="1:6">
      <c r="A129" s="17">
        <v>127</v>
      </c>
      <c r="B129" s="18" t="s">
        <v>155</v>
      </c>
      <c r="C129" s="18" t="s">
        <v>1275</v>
      </c>
      <c r="D129" s="18" t="s">
        <v>66</v>
      </c>
      <c r="E129" s="18" t="s">
        <v>1080</v>
      </c>
      <c r="F129" s="18">
        <v>1800</v>
      </c>
    </row>
    <row r="130" s="12" customFormat="1" ht="12.75" customHeight="1" x14ac:dyDescent="0.15" spans="1:6">
      <c r="A130" s="17">
        <v>128</v>
      </c>
      <c r="B130" s="18" t="s">
        <v>1081</v>
      </c>
      <c r="C130" s="18" t="s">
        <v>1276</v>
      </c>
      <c r="D130" s="18" t="s">
        <v>66</v>
      </c>
      <c r="E130" s="18" t="s">
        <v>1080</v>
      </c>
      <c r="F130" s="18">
        <v>1800</v>
      </c>
    </row>
    <row r="131" s="12" customFormat="1" ht="12.75" customHeight="1" x14ac:dyDescent="0.15" spans="1:6">
      <c r="A131" s="17">
        <v>129</v>
      </c>
      <c r="B131" s="18" t="s">
        <v>149</v>
      </c>
      <c r="C131" s="18" t="s">
        <v>1277</v>
      </c>
      <c r="D131" s="18" t="s">
        <v>66</v>
      </c>
      <c r="E131" s="18" t="s">
        <v>1080</v>
      </c>
      <c r="F131" s="18">
        <v>1800</v>
      </c>
    </row>
    <row r="132" s="12" customFormat="1" ht="12.75" customHeight="1" x14ac:dyDescent="0.15" spans="1:6">
      <c r="A132" s="17">
        <v>130</v>
      </c>
      <c r="B132" s="18" t="s">
        <v>275</v>
      </c>
      <c r="C132" s="18" t="s">
        <v>1278</v>
      </c>
      <c r="D132" s="18" t="s">
        <v>80</v>
      </c>
      <c r="E132" s="18" t="s">
        <v>1080</v>
      </c>
      <c r="F132" s="18">
        <v>1800</v>
      </c>
    </row>
    <row r="133" s="12" customFormat="1" ht="12.75" customHeight="1" x14ac:dyDescent="0.15" spans="1:6">
      <c r="A133" s="17">
        <v>131</v>
      </c>
      <c r="B133" s="18" t="s">
        <v>1279</v>
      </c>
      <c r="C133" s="18" t="s">
        <v>1280</v>
      </c>
      <c r="D133" s="18" t="s">
        <v>66</v>
      </c>
      <c r="E133" s="18" t="s">
        <v>1080</v>
      </c>
      <c r="F133" s="18">
        <v>1800</v>
      </c>
    </row>
    <row r="134" s="12" customFormat="1" ht="12.75" customHeight="1" x14ac:dyDescent="0.15" spans="1:6">
      <c r="A134" s="17">
        <v>132</v>
      </c>
      <c r="B134" s="18" t="s">
        <v>1281</v>
      </c>
      <c r="C134" s="18" t="s">
        <v>1282</v>
      </c>
      <c r="D134" s="18" t="s">
        <v>66</v>
      </c>
      <c r="E134" s="18" t="s">
        <v>1080</v>
      </c>
      <c r="F134" s="18">
        <v>1800</v>
      </c>
    </row>
    <row r="135" s="12" customFormat="1" ht="12.75" customHeight="1" x14ac:dyDescent="0.15" spans="1:6">
      <c r="A135" s="17">
        <v>133</v>
      </c>
      <c r="B135" s="18" t="s">
        <v>1283</v>
      </c>
      <c r="C135" s="18" t="s">
        <v>1284</v>
      </c>
      <c r="D135" s="18" t="s">
        <v>80</v>
      </c>
      <c r="E135" s="18" t="s">
        <v>1080</v>
      </c>
      <c r="F135" s="18">
        <v>1800</v>
      </c>
    </row>
    <row r="136" s="12" customFormat="1" ht="12.75" customHeight="1" x14ac:dyDescent="0.15" spans="1:6">
      <c r="A136" s="17">
        <v>134</v>
      </c>
      <c r="B136" s="18" t="s">
        <v>117</v>
      </c>
      <c r="C136" s="18" t="s">
        <v>1285</v>
      </c>
      <c r="D136" s="18" t="s">
        <v>66</v>
      </c>
      <c r="E136" s="18" t="s">
        <v>1080</v>
      </c>
      <c r="F136" s="18">
        <v>1800</v>
      </c>
    </row>
    <row r="137" s="12" customFormat="1" ht="12.75" customHeight="1" x14ac:dyDescent="0.15" spans="1:6">
      <c r="A137" s="17">
        <v>135</v>
      </c>
      <c r="B137" s="18" t="s">
        <v>1286</v>
      </c>
      <c r="C137" s="18" t="s">
        <v>1287</v>
      </c>
      <c r="D137" s="18" t="s">
        <v>80</v>
      </c>
      <c r="E137" s="18" t="s">
        <v>1080</v>
      </c>
      <c r="F137" s="18">
        <v>1800</v>
      </c>
    </row>
    <row r="138" s="12" customFormat="1" ht="12.75" customHeight="1" x14ac:dyDescent="0.15" spans="1:6">
      <c r="A138" s="17">
        <v>136</v>
      </c>
      <c r="B138" s="18" t="s">
        <v>1288</v>
      </c>
      <c r="C138" s="18" t="s">
        <v>1289</v>
      </c>
      <c r="D138" s="18" t="s">
        <v>66</v>
      </c>
      <c r="E138" s="18" t="s">
        <v>1080</v>
      </c>
      <c r="F138" s="18">
        <v>1800</v>
      </c>
    </row>
    <row r="139" s="12" customFormat="1" ht="12.75" customHeight="1" x14ac:dyDescent="0.15" spans="1:6">
      <c r="A139" s="17">
        <v>137</v>
      </c>
      <c r="B139" s="18" t="s">
        <v>1270</v>
      </c>
      <c r="C139" s="18" t="s">
        <v>1290</v>
      </c>
      <c r="D139" s="18" t="s">
        <v>80</v>
      </c>
      <c r="E139" s="18" t="s">
        <v>1080</v>
      </c>
      <c r="F139" s="18">
        <v>1800</v>
      </c>
    </row>
    <row r="140" s="12" customFormat="1" ht="12.75" customHeight="1" x14ac:dyDescent="0.15" spans="1:6">
      <c r="A140" s="17">
        <v>138</v>
      </c>
      <c r="B140" s="18" t="s">
        <v>395</v>
      </c>
      <c r="C140" s="18" t="s">
        <v>1291</v>
      </c>
      <c r="D140" s="18" t="s">
        <v>66</v>
      </c>
      <c r="E140" s="18" t="s">
        <v>1080</v>
      </c>
      <c r="F140" s="18">
        <v>1800</v>
      </c>
    </row>
    <row r="141" s="12" customFormat="1" ht="12.75" customHeight="1" x14ac:dyDescent="0.15" spans="1:6">
      <c r="A141" s="17">
        <v>139</v>
      </c>
      <c r="B141" s="18" t="s">
        <v>1292</v>
      </c>
      <c r="C141" s="18" t="s">
        <v>1293</v>
      </c>
      <c r="D141" s="18" t="s">
        <v>66</v>
      </c>
      <c r="E141" s="18" t="s">
        <v>1080</v>
      </c>
      <c r="F141" s="18">
        <v>1800</v>
      </c>
    </row>
    <row r="142" s="12" customFormat="1" ht="12.75" customHeight="1" x14ac:dyDescent="0.15" spans="1:6">
      <c r="A142" s="17">
        <v>140</v>
      </c>
      <c r="B142" s="18" t="s">
        <v>349</v>
      </c>
      <c r="C142" s="18" t="s">
        <v>1294</v>
      </c>
      <c r="D142" s="18" t="s">
        <v>66</v>
      </c>
      <c r="E142" s="18" t="s">
        <v>1080</v>
      </c>
      <c r="F142" s="18">
        <v>1800</v>
      </c>
    </row>
    <row r="143" s="12" customFormat="1" ht="12.75" customHeight="1" x14ac:dyDescent="0.15" spans="1:6">
      <c r="A143" s="17">
        <v>141</v>
      </c>
      <c r="B143" s="18" t="s">
        <v>1087</v>
      </c>
      <c r="C143" s="18" t="s">
        <v>1295</v>
      </c>
      <c r="D143" s="18" t="s">
        <v>80</v>
      </c>
      <c r="E143" s="18" t="s">
        <v>1080</v>
      </c>
      <c r="F143" s="18">
        <v>1800</v>
      </c>
    </row>
    <row r="144" s="12" customFormat="1" ht="12.75" customHeight="1" x14ac:dyDescent="0.15" spans="1:6">
      <c r="A144" s="17">
        <v>142</v>
      </c>
      <c r="B144" s="18" t="s">
        <v>1296</v>
      </c>
      <c r="C144" s="18" t="s">
        <v>1297</v>
      </c>
      <c r="D144" s="18" t="s">
        <v>66</v>
      </c>
      <c r="E144" s="18" t="s">
        <v>1080</v>
      </c>
      <c r="F144" s="18">
        <v>1800</v>
      </c>
    </row>
    <row r="145" s="12" customFormat="1" ht="12.75" customHeight="1" x14ac:dyDescent="0.15" spans="1:6">
      <c r="A145" s="17">
        <v>143</v>
      </c>
      <c r="B145" s="18" t="s">
        <v>1298</v>
      </c>
      <c r="C145" s="18" t="s">
        <v>1299</v>
      </c>
      <c r="D145" s="18" t="s">
        <v>66</v>
      </c>
      <c r="E145" s="18" t="s">
        <v>1080</v>
      </c>
      <c r="F145" s="18">
        <v>1800</v>
      </c>
    </row>
    <row r="146" s="12" customFormat="1" ht="12.75" customHeight="1" x14ac:dyDescent="0.15" spans="1:6">
      <c r="A146" s="17">
        <v>144</v>
      </c>
      <c r="B146" s="18" t="s">
        <v>1288</v>
      </c>
      <c r="C146" s="18" t="s">
        <v>1300</v>
      </c>
      <c r="D146" s="18" t="s">
        <v>66</v>
      </c>
      <c r="E146" s="18" t="s">
        <v>1080</v>
      </c>
      <c r="F146" s="18">
        <v>1800</v>
      </c>
    </row>
    <row r="147" s="12" customFormat="1" ht="12.75" customHeight="1" x14ac:dyDescent="0.15" spans="1:6">
      <c r="A147" s="17">
        <v>145</v>
      </c>
      <c r="B147" s="18" t="s">
        <v>1301</v>
      </c>
      <c r="C147" s="18" t="s">
        <v>1302</v>
      </c>
      <c r="D147" s="18" t="s">
        <v>66</v>
      </c>
      <c r="E147" s="18" t="s">
        <v>1080</v>
      </c>
      <c r="F147" s="18">
        <v>1800</v>
      </c>
    </row>
    <row r="148" s="12" customFormat="1" ht="12.75" customHeight="1" x14ac:dyDescent="0.15" spans="1:6">
      <c r="A148" s="17">
        <v>146</v>
      </c>
      <c r="B148" s="18" t="s">
        <v>1303</v>
      </c>
      <c r="C148" s="18" t="s">
        <v>1304</v>
      </c>
      <c r="D148" s="18" t="s">
        <v>66</v>
      </c>
      <c r="E148" s="18" t="s">
        <v>1080</v>
      </c>
      <c r="F148" s="18">
        <v>1800</v>
      </c>
    </row>
    <row r="149" s="12" customFormat="1" ht="12.75" customHeight="1" x14ac:dyDescent="0.15" spans="1:6">
      <c r="A149" s="17">
        <v>147</v>
      </c>
      <c r="B149" s="18" t="s">
        <v>788</v>
      </c>
      <c r="C149" s="18" t="s">
        <v>1305</v>
      </c>
      <c r="D149" s="18" t="s">
        <v>66</v>
      </c>
      <c r="E149" s="18" t="s">
        <v>1080</v>
      </c>
      <c r="F149" s="18">
        <v>1800</v>
      </c>
    </row>
    <row r="150" s="12" customFormat="1" ht="12.75" customHeight="1" x14ac:dyDescent="0.15" spans="1:6">
      <c r="A150" s="17">
        <v>148</v>
      </c>
      <c r="B150" s="18" t="s">
        <v>1306</v>
      </c>
      <c r="C150" s="18" t="s">
        <v>1307</v>
      </c>
      <c r="D150" s="18" t="s">
        <v>66</v>
      </c>
      <c r="E150" s="18" t="s">
        <v>1080</v>
      </c>
      <c r="F150" s="18">
        <v>1800</v>
      </c>
    </row>
    <row r="151" s="12" customFormat="1" ht="12.75" customHeight="1" x14ac:dyDescent="0.15" spans="1:6">
      <c r="A151" s="17">
        <v>149</v>
      </c>
      <c r="B151" s="18" t="s">
        <v>1084</v>
      </c>
      <c r="C151" s="18" t="s">
        <v>1308</v>
      </c>
      <c r="D151" s="18" t="s">
        <v>66</v>
      </c>
      <c r="E151" s="18" t="s">
        <v>1080</v>
      </c>
      <c r="F151" s="18">
        <v>1800</v>
      </c>
    </row>
    <row r="152" s="12" customFormat="1" ht="12.75" customHeight="1" x14ac:dyDescent="0.15" spans="1:6">
      <c r="A152" s="17">
        <v>150</v>
      </c>
      <c r="B152" s="18" t="s">
        <v>698</v>
      </c>
      <c r="C152" s="18" t="s">
        <v>1309</v>
      </c>
      <c r="D152" s="18" t="s">
        <v>66</v>
      </c>
      <c r="E152" s="18" t="s">
        <v>1080</v>
      </c>
      <c r="F152" s="18">
        <v>1800</v>
      </c>
    </row>
    <row r="153" s="12" customFormat="1" ht="12.75" customHeight="1" x14ac:dyDescent="0.15" spans="1:6">
      <c r="A153" s="17">
        <v>151</v>
      </c>
      <c r="B153" s="18" t="s">
        <v>339</v>
      </c>
      <c r="C153" s="18" t="s">
        <v>1310</v>
      </c>
      <c r="D153" s="18" t="s">
        <v>66</v>
      </c>
      <c r="E153" s="18" t="s">
        <v>1080</v>
      </c>
      <c r="F153" s="18">
        <v>1800</v>
      </c>
    </row>
    <row r="154" s="12" customFormat="1" ht="12.75" customHeight="1" x14ac:dyDescent="0.15" spans="1:6">
      <c r="A154" s="17">
        <v>152</v>
      </c>
      <c r="B154" s="18" t="s">
        <v>1132</v>
      </c>
      <c r="C154" s="18" t="s">
        <v>1311</v>
      </c>
      <c r="D154" s="18" t="s">
        <v>66</v>
      </c>
      <c r="E154" s="18" t="s">
        <v>1080</v>
      </c>
      <c r="F154" s="18">
        <v>1800</v>
      </c>
    </row>
    <row r="155" s="12" customFormat="1" ht="12.75" customHeight="1" x14ac:dyDescent="0.15" spans="1:6">
      <c r="A155" s="17">
        <v>153</v>
      </c>
      <c r="B155" s="18" t="s">
        <v>1168</v>
      </c>
      <c r="C155" s="18" t="s">
        <v>1312</v>
      </c>
      <c r="D155" s="18" t="s">
        <v>66</v>
      </c>
      <c r="E155" s="18" t="s">
        <v>1080</v>
      </c>
      <c r="F155" s="18">
        <v>1800</v>
      </c>
    </row>
    <row r="156" s="12" customFormat="1" ht="12.75" customHeight="1" x14ac:dyDescent="0.15" spans="1:6">
      <c r="A156" s="17">
        <v>154</v>
      </c>
      <c r="B156" s="18" t="s">
        <v>1313</v>
      </c>
      <c r="C156" s="18" t="s">
        <v>1314</v>
      </c>
      <c r="D156" s="18" t="s">
        <v>66</v>
      </c>
      <c r="E156" s="18" t="s">
        <v>1080</v>
      </c>
      <c r="F156" s="18">
        <v>1800</v>
      </c>
    </row>
    <row r="157" s="12" customFormat="1" ht="12.75" customHeight="1" x14ac:dyDescent="0.15" spans="1:6">
      <c r="A157" s="17">
        <v>155</v>
      </c>
      <c r="B157" s="18" t="s">
        <v>1315</v>
      </c>
      <c r="C157" s="18" t="s">
        <v>1316</v>
      </c>
      <c r="D157" s="18" t="s">
        <v>66</v>
      </c>
      <c r="E157" s="18" t="s">
        <v>1080</v>
      </c>
      <c r="F157" s="18">
        <v>1800</v>
      </c>
    </row>
    <row r="158" s="12" customFormat="1" ht="12.75" customHeight="1" x14ac:dyDescent="0.15" spans="1:6">
      <c r="A158" s="17">
        <v>156</v>
      </c>
      <c r="B158" s="18" t="s">
        <v>1317</v>
      </c>
      <c r="C158" s="18" t="s">
        <v>1318</v>
      </c>
      <c r="D158" s="18" t="s">
        <v>66</v>
      </c>
      <c r="E158" s="18" t="s">
        <v>1080</v>
      </c>
      <c r="F158" s="18">
        <v>1800</v>
      </c>
    </row>
    <row r="159" s="12" customFormat="1" ht="12.75" customHeight="1" x14ac:dyDescent="0.15" spans="1:6">
      <c r="A159" s="17">
        <v>157</v>
      </c>
      <c r="B159" s="18" t="s">
        <v>1319</v>
      </c>
      <c r="C159" s="18" t="s">
        <v>1320</v>
      </c>
      <c r="D159" s="18" t="s">
        <v>80</v>
      </c>
      <c r="E159" s="18" t="s">
        <v>1080</v>
      </c>
      <c r="F159" s="18">
        <v>1800</v>
      </c>
    </row>
    <row r="160" s="12" customFormat="1" ht="12.75" customHeight="1" x14ac:dyDescent="0.15" spans="1:6">
      <c r="A160" s="17">
        <v>158</v>
      </c>
      <c r="B160" s="18" t="s">
        <v>416</v>
      </c>
      <c r="C160" s="18" t="s">
        <v>1321</v>
      </c>
      <c r="D160" s="18" t="s">
        <v>66</v>
      </c>
      <c r="E160" s="18" t="s">
        <v>1080</v>
      </c>
      <c r="F160" s="18">
        <v>1800</v>
      </c>
    </row>
    <row r="161" s="12" customFormat="1" ht="12.75" customHeight="1" x14ac:dyDescent="0.15" spans="1:6">
      <c r="A161" s="17">
        <v>159</v>
      </c>
      <c r="B161" s="18" t="s">
        <v>917</v>
      </c>
      <c r="C161" s="18" t="s">
        <v>1322</v>
      </c>
      <c r="D161" s="18" t="s">
        <v>66</v>
      </c>
      <c r="E161" s="18" t="s">
        <v>1080</v>
      </c>
      <c r="F161" s="18">
        <v>1800</v>
      </c>
    </row>
    <row r="162" s="12" customFormat="1" ht="12.75" customHeight="1" x14ac:dyDescent="0.15" spans="1:6">
      <c r="A162" s="17">
        <v>160</v>
      </c>
      <c r="B162" s="18" t="s">
        <v>1323</v>
      </c>
      <c r="C162" s="18" t="s">
        <v>1324</v>
      </c>
      <c r="D162" s="18" t="s">
        <v>66</v>
      </c>
      <c r="E162" s="18" t="s">
        <v>1080</v>
      </c>
      <c r="F162" s="18">
        <v>1800</v>
      </c>
    </row>
    <row r="163" s="12" customFormat="1" ht="12.75" customHeight="1" x14ac:dyDescent="0.15" spans="1:6">
      <c r="A163" s="17">
        <v>161</v>
      </c>
      <c r="B163" s="18" t="s">
        <v>1255</v>
      </c>
      <c r="C163" s="18" t="s">
        <v>1325</v>
      </c>
      <c r="D163" s="18" t="s">
        <v>66</v>
      </c>
      <c r="E163" s="18" t="s">
        <v>1080</v>
      </c>
      <c r="F163" s="18">
        <v>1800</v>
      </c>
    </row>
    <row r="164" s="12" customFormat="1" ht="12.75" customHeight="1" x14ac:dyDescent="0.15" spans="1:6">
      <c r="A164" s="17">
        <v>162</v>
      </c>
      <c r="B164" s="18" t="s">
        <v>1084</v>
      </c>
      <c r="C164" s="18" t="s">
        <v>1326</v>
      </c>
      <c r="D164" s="18" t="s">
        <v>66</v>
      </c>
      <c r="E164" s="18" t="s">
        <v>1080</v>
      </c>
      <c r="F164" s="18">
        <v>1800</v>
      </c>
    </row>
    <row r="165" s="12" customFormat="1" ht="12.75" customHeight="1" x14ac:dyDescent="0.15" spans="1:6">
      <c r="A165" s="17">
        <v>163</v>
      </c>
      <c r="B165" s="18" t="s">
        <v>1127</v>
      </c>
      <c r="C165" s="18" t="s">
        <v>1327</v>
      </c>
      <c r="D165" s="18" t="s">
        <v>66</v>
      </c>
      <c r="E165" s="18" t="s">
        <v>1080</v>
      </c>
      <c r="F165" s="18">
        <v>1800</v>
      </c>
    </row>
    <row r="166" s="12" customFormat="1" ht="12.75" customHeight="1" x14ac:dyDescent="0.15" spans="1:6">
      <c r="A166" s="17">
        <v>164</v>
      </c>
      <c r="B166" s="18" t="s">
        <v>1238</v>
      </c>
      <c r="C166" s="18" t="s">
        <v>1328</v>
      </c>
      <c r="D166" s="18" t="s">
        <v>66</v>
      </c>
      <c r="E166" s="18" t="s">
        <v>1080</v>
      </c>
      <c r="F166" s="18">
        <v>1800</v>
      </c>
    </row>
    <row r="167" s="12" customFormat="1" ht="12.75" customHeight="1" x14ac:dyDescent="0.15" spans="1:6">
      <c r="A167" s="17">
        <v>165</v>
      </c>
      <c r="B167" s="18" t="s">
        <v>1329</v>
      </c>
      <c r="C167" s="18" t="s">
        <v>1330</v>
      </c>
      <c r="D167" s="18" t="s">
        <v>80</v>
      </c>
      <c r="E167" s="18" t="s">
        <v>1080</v>
      </c>
      <c r="F167" s="18">
        <v>1800</v>
      </c>
    </row>
    <row r="168" s="12" customFormat="1" ht="12.75" customHeight="1" x14ac:dyDescent="0.15" spans="1:6">
      <c r="A168" s="17">
        <v>166</v>
      </c>
      <c r="B168" s="18" t="s">
        <v>1331</v>
      </c>
      <c r="C168" s="18" t="s">
        <v>1332</v>
      </c>
      <c r="D168" s="18" t="s">
        <v>66</v>
      </c>
      <c r="E168" s="18" t="s">
        <v>1080</v>
      </c>
      <c r="F168" s="18">
        <v>1800</v>
      </c>
    </row>
    <row r="169" s="12" customFormat="1" ht="12.75" customHeight="1" x14ac:dyDescent="0.15" spans="1:6">
      <c r="A169" s="17">
        <v>167</v>
      </c>
      <c r="B169" s="18" t="s">
        <v>133</v>
      </c>
      <c r="C169" s="18" t="s">
        <v>1247</v>
      </c>
      <c r="D169" s="18" t="s">
        <v>66</v>
      </c>
      <c r="E169" s="18" t="s">
        <v>1080</v>
      </c>
      <c r="F169" s="18">
        <v>1800</v>
      </c>
    </row>
    <row r="170" s="12" customFormat="1" ht="12.75" customHeight="1" x14ac:dyDescent="0.15" spans="1:6">
      <c r="A170" s="17">
        <v>168</v>
      </c>
      <c r="B170" s="18" t="s">
        <v>1333</v>
      </c>
      <c r="C170" s="18" t="s">
        <v>1334</v>
      </c>
      <c r="D170" s="18" t="s">
        <v>66</v>
      </c>
      <c r="E170" s="18" t="s">
        <v>1080</v>
      </c>
      <c r="F170" s="18">
        <v>1800</v>
      </c>
    </row>
    <row r="171" s="12" customFormat="1" ht="12.75" customHeight="1" x14ac:dyDescent="0.15" spans="1:6">
      <c r="A171" s="17">
        <v>169</v>
      </c>
      <c r="B171" s="18" t="s">
        <v>117</v>
      </c>
      <c r="C171" s="18" t="s">
        <v>1335</v>
      </c>
      <c r="D171" s="18" t="s">
        <v>66</v>
      </c>
      <c r="E171" s="18" t="s">
        <v>1080</v>
      </c>
      <c r="F171" s="18">
        <v>1800</v>
      </c>
    </row>
    <row r="172" s="12" customFormat="1" ht="12.75" customHeight="1" x14ac:dyDescent="0.15" spans="1:6">
      <c r="A172" s="17">
        <v>170</v>
      </c>
      <c r="B172" s="18" t="s">
        <v>1336</v>
      </c>
      <c r="C172" s="18" t="s">
        <v>1337</v>
      </c>
      <c r="D172" s="18" t="s">
        <v>80</v>
      </c>
      <c r="E172" s="18" t="s">
        <v>1080</v>
      </c>
      <c r="F172" s="18">
        <v>1800</v>
      </c>
    </row>
    <row r="173" s="12" customFormat="1" ht="12.75" customHeight="1" x14ac:dyDescent="0.15" spans="1:6">
      <c r="A173" s="17">
        <v>171</v>
      </c>
      <c r="B173" s="18" t="s">
        <v>395</v>
      </c>
      <c r="C173" s="18" t="s">
        <v>1338</v>
      </c>
      <c r="D173" s="18" t="s">
        <v>66</v>
      </c>
      <c r="E173" s="18" t="s">
        <v>1080</v>
      </c>
      <c r="F173" s="18">
        <v>1800</v>
      </c>
    </row>
    <row r="174" s="12" customFormat="1" ht="12.75" customHeight="1" x14ac:dyDescent="0.15" spans="1:6">
      <c r="A174" s="17">
        <v>172</v>
      </c>
      <c r="B174" s="18" t="s">
        <v>1214</v>
      </c>
      <c r="C174" s="18" t="s">
        <v>1339</v>
      </c>
      <c r="D174" s="18" t="s">
        <v>80</v>
      </c>
      <c r="E174" s="18" t="s">
        <v>1080</v>
      </c>
      <c r="F174" s="18">
        <v>1800</v>
      </c>
    </row>
    <row r="175" s="12" customFormat="1" ht="12.75" customHeight="1" x14ac:dyDescent="0.15" spans="1:6">
      <c r="A175" s="17">
        <v>173</v>
      </c>
      <c r="B175" s="18" t="s">
        <v>1340</v>
      </c>
      <c r="C175" s="18" t="s">
        <v>1341</v>
      </c>
      <c r="D175" s="18" t="s">
        <v>66</v>
      </c>
      <c r="E175" s="18" t="s">
        <v>1080</v>
      </c>
      <c r="F175" s="18">
        <v>1800</v>
      </c>
    </row>
    <row r="176" s="12" customFormat="1" ht="12.75" customHeight="1" x14ac:dyDescent="0.15" spans="1:6">
      <c r="A176" s="17">
        <v>174</v>
      </c>
      <c r="B176" s="18" t="s">
        <v>1342</v>
      </c>
      <c r="C176" s="18" t="s">
        <v>1343</v>
      </c>
      <c r="D176" s="18" t="s">
        <v>66</v>
      </c>
      <c r="E176" s="18" t="s">
        <v>1080</v>
      </c>
      <c r="F176" s="18">
        <v>1800</v>
      </c>
    </row>
    <row r="177" s="12" customFormat="1" ht="12.75" customHeight="1" x14ac:dyDescent="0.15" spans="1:6">
      <c r="A177" s="17">
        <v>175</v>
      </c>
      <c r="B177" s="18" t="s">
        <v>1108</v>
      </c>
      <c r="C177" s="18" t="s">
        <v>1344</v>
      </c>
      <c r="D177" s="18" t="s">
        <v>80</v>
      </c>
      <c r="E177" s="18" t="s">
        <v>1080</v>
      </c>
      <c r="F177" s="18">
        <v>1800</v>
      </c>
    </row>
    <row r="178" s="12" customFormat="1" ht="12.75" customHeight="1" x14ac:dyDescent="0.15" spans="1:6">
      <c r="A178" s="17">
        <v>176</v>
      </c>
      <c r="B178" s="18" t="s">
        <v>320</v>
      </c>
      <c r="C178" s="18" t="s">
        <v>1345</v>
      </c>
      <c r="D178" s="18" t="s">
        <v>66</v>
      </c>
      <c r="E178" s="18" t="s">
        <v>1080</v>
      </c>
      <c r="F178" s="18">
        <v>1800</v>
      </c>
    </row>
    <row r="179" s="12" customFormat="1" ht="12.75" customHeight="1" x14ac:dyDescent="0.15" spans="1:6">
      <c r="A179" s="17">
        <v>177</v>
      </c>
      <c r="B179" s="18" t="s">
        <v>1346</v>
      </c>
      <c r="C179" s="18" t="s">
        <v>1347</v>
      </c>
      <c r="D179" s="18" t="s">
        <v>66</v>
      </c>
      <c r="E179" s="18" t="s">
        <v>1080</v>
      </c>
      <c r="F179" s="18">
        <v>1800</v>
      </c>
    </row>
    <row r="180" s="12" customFormat="1" ht="12.75" customHeight="1" x14ac:dyDescent="0.15" spans="1:6">
      <c r="A180" s="17">
        <v>178</v>
      </c>
      <c r="B180" s="18" t="s">
        <v>1348</v>
      </c>
      <c r="C180" s="18" t="s">
        <v>1349</v>
      </c>
      <c r="D180" s="18" t="s">
        <v>80</v>
      </c>
      <c r="E180" s="18" t="s">
        <v>1080</v>
      </c>
      <c r="F180" s="18">
        <v>1800</v>
      </c>
    </row>
    <row r="181" s="12" customFormat="1" ht="12.75" customHeight="1" x14ac:dyDescent="0.15" spans="1:6">
      <c r="A181" s="17">
        <v>179</v>
      </c>
      <c r="B181" s="18" t="s">
        <v>1350</v>
      </c>
      <c r="C181" s="18" t="s">
        <v>1351</v>
      </c>
      <c r="D181" s="18" t="s">
        <v>80</v>
      </c>
      <c r="E181" s="18" t="s">
        <v>1080</v>
      </c>
      <c r="F181" s="18">
        <v>1800</v>
      </c>
    </row>
    <row r="182" s="12" customFormat="1" ht="12.75" customHeight="1" x14ac:dyDescent="0.15" spans="1:6">
      <c r="A182" s="17">
        <v>180</v>
      </c>
      <c r="B182" s="18" t="s">
        <v>1255</v>
      </c>
      <c r="C182" s="18" t="s">
        <v>1352</v>
      </c>
      <c r="D182" s="18" t="s">
        <v>66</v>
      </c>
      <c r="E182" s="18" t="s">
        <v>1080</v>
      </c>
      <c r="F182" s="18">
        <v>1800</v>
      </c>
    </row>
    <row r="183" s="12" customFormat="1" ht="12.75" customHeight="1" x14ac:dyDescent="0.15" spans="1:6">
      <c r="A183" s="17">
        <v>181</v>
      </c>
      <c r="B183" s="18" t="s">
        <v>1089</v>
      </c>
      <c r="C183" s="18" t="s">
        <v>1353</v>
      </c>
      <c r="D183" s="18" t="s">
        <v>66</v>
      </c>
      <c r="E183" s="18" t="s">
        <v>1080</v>
      </c>
      <c r="F183" s="18">
        <v>1800</v>
      </c>
    </row>
    <row r="184" s="12" customFormat="1" ht="12.75" customHeight="1" x14ac:dyDescent="0.15" spans="1:6">
      <c r="A184" s="17">
        <v>182</v>
      </c>
      <c r="B184" s="18" t="s">
        <v>395</v>
      </c>
      <c r="C184" s="18" t="s">
        <v>1354</v>
      </c>
      <c r="D184" s="18" t="s">
        <v>66</v>
      </c>
      <c r="E184" s="18" t="s">
        <v>1080</v>
      </c>
      <c r="F184" s="18">
        <v>1800</v>
      </c>
    </row>
    <row r="185" s="12" customFormat="1" ht="12.75" customHeight="1" x14ac:dyDescent="0.15" spans="1:6">
      <c r="A185" s="17">
        <v>183</v>
      </c>
      <c r="B185" s="18" t="s">
        <v>168</v>
      </c>
      <c r="C185" s="18" t="s">
        <v>1355</v>
      </c>
      <c r="D185" s="18" t="s">
        <v>66</v>
      </c>
      <c r="E185" s="18" t="s">
        <v>1080</v>
      </c>
      <c r="F185" s="18">
        <v>1800</v>
      </c>
    </row>
    <row r="186" s="12" customFormat="1" ht="12.75" customHeight="1" x14ac:dyDescent="0.15" spans="1:6">
      <c r="A186" s="17">
        <v>184</v>
      </c>
      <c r="B186" s="18" t="s">
        <v>1356</v>
      </c>
      <c r="C186" s="18" t="s">
        <v>1357</v>
      </c>
      <c r="D186" s="18" t="s">
        <v>80</v>
      </c>
      <c r="E186" s="18" t="s">
        <v>1080</v>
      </c>
      <c r="F186" s="18">
        <v>1800</v>
      </c>
    </row>
    <row r="187" s="12" customFormat="1" ht="12.75" customHeight="1" x14ac:dyDescent="0.15" spans="1:6">
      <c r="A187" s="17">
        <v>185</v>
      </c>
      <c r="B187" s="18" t="s">
        <v>216</v>
      </c>
      <c r="C187" s="18" t="s">
        <v>1358</v>
      </c>
      <c r="D187" s="18" t="s">
        <v>66</v>
      </c>
      <c r="E187" s="18" t="s">
        <v>1080</v>
      </c>
      <c r="F187" s="18">
        <v>1800</v>
      </c>
    </row>
    <row r="188" s="12" customFormat="1" ht="12.75" customHeight="1" x14ac:dyDescent="0.15" spans="1:6">
      <c r="A188" s="17">
        <v>186</v>
      </c>
      <c r="B188" s="18" t="s">
        <v>1359</v>
      </c>
      <c r="C188" s="18" t="s">
        <v>1360</v>
      </c>
      <c r="D188" s="18" t="s">
        <v>66</v>
      </c>
      <c r="E188" s="18" t="s">
        <v>1080</v>
      </c>
      <c r="F188" s="18">
        <v>1800</v>
      </c>
    </row>
    <row r="189" s="12" customFormat="1" ht="12.75" customHeight="1" x14ac:dyDescent="0.15" spans="1:6">
      <c r="A189" s="17">
        <v>187</v>
      </c>
      <c r="B189" s="18" t="s">
        <v>573</v>
      </c>
      <c r="C189" s="18" t="s">
        <v>1361</v>
      </c>
      <c r="D189" s="18" t="s">
        <v>66</v>
      </c>
      <c r="E189" s="18" t="s">
        <v>1080</v>
      </c>
      <c r="F189" s="18">
        <v>1800</v>
      </c>
    </row>
    <row r="190" s="12" customFormat="1" ht="12.75" customHeight="1" x14ac:dyDescent="0.15" spans="1:6">
      <c r="A190" s="17">
        <v>188</v>
      </c>
      <c r="B190" s="18" t="s">
        <v>168</v>
      </c>
      <c r="C190" s="18" t="s">
        <v>1362</v>
      </c>
      <c r="D190" s="18" t="s">
        <v>66</v>
      </c>
      <c r="E190" s="18" t="s">
        <v>1080</v>
      </c>
      <c r="F190" s="18">
        <v>1800</v>
      </c>
    </row>
    <row r="191" s="12" customFormat="1" ht="12.75" customHeight="1" x14ac:dyDescent="0.15" spans="1:6">
      <c r="A191" s="17">
        <v>189</v>
      </c>
      <c r="B191" s="18" t="s">
        <v>1363</v>
      </c>
      <c r="C191" s="18" t="s">
        <v>1364</v>
      </c>
      <c r="D191" s="18" t="s">
        <v>66</v>
      </c>
      <c r="E191" s="18" t="s">
        <v>1080</v>
      </c>
      <c r="F191" s="18">
        <v>1800</v>
      </c>
    </row>
    <row r="192" s="12" customFormat="1" ht="12.75" customHeight="1" x14ac:dyDescent="0.15" spans="1:6">
      <c r="A192" s="17">
        <v>190</v>
      </c>
      <c r="B192" s="18" t="s">
        <v>1365</v>
      </c>
      <c r="C192" s="18" t="s">
        <v>1366</v>
      </c>
      <c r="D192" s="18" t="s">
        <v>66</v>
      </c>
      <c r="E192" s="18" t="s">
        <v>1080</v>
      </c>
      <c r="F192" s="18">
        <v>1800</v>
      </c>
    </row>
    <row r="193" s="12" customFormat="1" ht="12.75" customHeight="1" x14ac:dyDescent="0.15" spans="1:6">
      <c r="A193" s="17">
        <v>191</v>
      </c>
      <c r="B193" s="18" t="s">
        <v>1367</v>
      </c>
      <c r="C193" s="18" t="s">
        <v>1368</v>
      </c>
      <c r="D193" s="18" t="s">
        <v>80</v>
      </c>
      <c r="E193" s="18" t="s">
        <v>1080</v>
      </c>
      <c r="F193" s="18">
        <v>1800</v>
      </c>
    </row>
    <row r="194" s="12" customFormat="1" ht="12.75" customHeight="1" x14ac:dyDescent="0.15" spans="1:6">
      <c r="A194" s="17">
        <v>192</v>
      </c>
      <c r="B194" s="18" t="s">
        <v>1369</v>
      </c>
      <c r="C194" s="18" t="s">
        <v>1370</v>
      </c>
      <c r="D194" s="18" t="s">
        <v>66</v>
      </c>
      <c r="E194" s="18" t="s">
        <v>1080</v>
      </c>
      <c r="F194" s="18">
        <v>1800</v>
      </c>
    </row>
    <row r="195" s="12" customFormat="1" ht="12.75" customHeight="1" x14ac:dyDescent="0.15" spans="1:6">
      <c r="A195" s="17">
        <v>193</v>
      </c>
      <c r="B195" s="18" t="s">
        <v>1211</v>
      </c>
      <c r="C195" s="18" t="s">
        <v>1371</v>
      </c>
      <c r="D195" s="18" t="s">
        <v>66</v>
      </c>
      <c r="E195" s="18" t="s">
        <v>1080</v>
      </c>
      <c r="F195" s="18">
        <v>1800</v>
      </c>
    </row>
    <row r="196" s="12" customFormat="1" ht="12.75" customHeight="1" x14ac:dyDescent="0.15" spans="1:6">
      <c r="A196" s="17">
        <v>194</v>
      </c>
      <c r="B196" s="18" t="s">
        <v>1372</v>
      </c>
      <c r="C196" s="18" t="s">
        <v>1373</v>
      </c>
      <c r="D196" s="18" t="s">
        <v>66</v>
      </c>
      <c r="E196" s="18" t="s">
        <v>1080</v>
      </c>
      <c r="F196" s="18">
        <v>1800</v>
      </c>
    </row>
    <row r="197" s="12" customFormat="1" ht="12.75" customHeight="1" x14ac:dyDescent="0.15" spans="1:6">
      <c r="A197" s="17">
        <v>195</v>
      </c>
      <c r="B197" s="18" t="s">
        <v>1270</v>
      </c>
      <c r="C197" s="18" t="s">
        <v>1374</v>
      </c>
      <c r="D197" s="18" t="s">
        <v>80</v>
      </c>
      <c r="E197" s="18" t="s">
        <v>1080</v>
      </c>
      <c r="F197" s="18">
        <v>1800</v>
      </c>
    </row>
    <row r="198" s="12" customFormat="1" ht="12.75" customHeight="1" x14ac:dyDescent="0.15" spans="1:6">
      <c r="A198" s="17">
        <v>196</v>
      </c>
      <c r="B198" s="18" t="s">
        <v>1375</v>
      </c>
      <c r="C198" s="18" t="s">
        <v>1376</v>
      </c>
      <c r="D198" s="18" t="s">
        <v>66</v>
      </c>
      <c r="E198" s="18" t="s">
        <v>1080</v>
      </c>
      <c r="F198" s="18">
        <v>1800</v>
      </c>
    </row>
    <row r="199" s="12" customFormat="1" ht="12.75" customHeight="1" x14ac:dyDescent="0.15" spans="1:6">
      <c r="A199" s="17">
        <v>197</v>
      </c>
      <c r="B199" s="18" t="s">
        <v>1377</v>
      </c>
      <c r="C199" s="18" t="s">
        <v>1378</v>
      </c>
      <c r="D199" s="18" t="s">
        <v>80</v>
      </c>
      <c r="E199" s="18" t="s">
        <v>1080</v>
      </c>
      <c r="F199" s="18">
        <v>1800</v>
      </c>
    </row>
    <row r="200" s="12" customFormat="1" ht="12.75" customHeight="1" x14ac:dyDescent="0.15" spans="1:6">
      <c r="A200" s="17">
        <v>198</v>
      </c>
      <c r="B200" s="18" t="s">
        <v>406</v>
      </c>
      <c r="C200" s="18" t="s">
        <v>1379</v>
      </c>
      <c r="D200" s="18" t="s">
        <v>66</v>
      </c>
      <c r="E200" s="18" t="s">
        <v>1080</v>
      </c>
      <c r="F200" s="18">
        <v>1800</v>
      </c>
    </row>
    <row r="201" s="12" customFormat="1" ht="12.75" customHeight="1" x14ac:dyDescent="0.15" spans="1:6">
      <c r="A201" s="17">
        <v>199</v>
      </c>
      <c r="B201" s="18" t="s">
        <v>1380</v>
      </c>
      <c r="C201" s="18" t="s">
        <v>1381</v>
      </c>
      <c r="D201" s="18" t="s">
        <v>80</v>
      </c>
      <c r="E201" s="18" t="s">
        <v>1080</v>
      </c>
      <c r="F201" s="18">
        <v>1800</v>
      </c>
    </row>
    <row r="202" s="12" customFormat="1" ht="12.75" customHeight="1" x14ac:dyDescent="0.15" spans="1:6">
      <c r="A202" s="17">
        <v>200</v>
      </c>
      <c r="B202" s="18" t="s">
        <v>1087</v>
      </c>
      <c r="C202" s="18" t="s">
        <v>1382</v>
      </c>
      <c r="D202" s="18" t="s">
        <v>80</v>
      </c>
      <c r="E202" s="18" t="s">
        <v>1080</v>
      </c>
      <c r="F202" s="18">
        <v>1800</v>
      </c>
    </row>
    <row r="203" s="12" customFormat="1" ht="12.75" customHeight="1" x14ac:dyDescent="0.15" spans="1:6">
      <c r="A203" s="17">
        <v>201</v>
      </c>
      <c r="B203" s="18" t="s">
        <v>1383</v>
      </c>
      <c r="C203" s="18" t="s">
        <v>1384</v>
      </c>
      <c r="D203" s="18" t="s">
        <v>80</v>
      </c>
      <c r="E203" s="18" t="s">
        <v>1080</v>
      </c>
      <c r="F203" s="18">
        <v>1800</v>
      </c>
    </row>
    <row r="204" s="12" customFormat="1" ht="12.75" customHeight="1" x14ac:dyDescent="0.15" spans="1:6">
      <c r="A204" s="17">
        <v>202</v>
      </c>
      <c r="B204" s="18" t="s">
        <v>1385</v>
      </c>
      <c r="C204" s="18" t="s">
        <v>1386</v>
      </c>
      <c r="D204" s="18" t="s">
        <v>80</v>
      </c>
      <c r="E204" s="18" t="s">
        <v>1080</v>
      </c>
      <c r="F204" s="18">
        <v>1800</v>
      </c>
    </row>
    <row r="205" s="12" customFormat="1" ht="12.75" customHeight="1" x14ac:dyDescent="0.15" spans="1:6">
      <c r="A205" s="17">
        <v>203</v>
      </c>
      <c r="B205" s="18" t="s">
        <v>379</v>
      </c>
      <c r="C205" s="18" t="s">
        <v>1387</v>
      </c>
      <c r="D205" s="18" t="s">
        <v>66</v>
      </c>
      <c r="E205" s="18" t="s">
        <v>1080</v>
      </c>
      <c r="F205" s="18">
        <v>1800</v>
      </c>
    </row>
    <row r="206" s="12" customFormat="1" ht="12.75" customHeight="1" x14ac:dyDescent="0.15" spans="1:6">
      <c r="A206" s="17">
        <v>204</v>
      </c>
      <c r="B206" s="18" t="s">
        <v>1388</v>
      </c>
      <c r="C206" s="18" t="s">
        <v>1389</v>
      </c>
      <c r="D206" s="18" t="s">
        <v>80</v>
      </c>
      <c r="E206" s="18" t="s">
        <v>1080</v>
      </c>
      <c r="F206" s="18">
        <v>1800</v>
      </c>
    </row>
    <row r="207" s="12" customFormat="1" ht="12.75" customHeight="1" x14ac:dyDescent="0.15" spans="1:6">
      <c r="A207" s="17">
        <v>205</v>
      </c>
      <c r="B207" s="18" t="s">
        <v>1390</v>
      </c>
      <c r="C207" s="18" t="s">
        <v>1391</v>
      </c>
      <c r="D207" s="18" t="s">
        <v>80</v>
      </c>
      <c r="E207" s="18" t="s">
        <v>1080</v>
      </c>
      <c r="F207" s="18">
        <v>1800</v>
      </c>
    </row>
    <row r="208" s="12" customFormat="1" ht="12.75" customHeight="1" x14ac:dyDescent="0.15" spans="1:6">
      <c r="A208" s="17">
        <v>206</v>
      </c>
      <c r="B208" s="18" t="s">
        <v>113</v>
      </c>
      <c r="C208" s="18" t="s">
        <v>1392</v>
      </c>
      <c r="D208" s="18" t="s">
        <v>66</v>
      </c>
      <c r="E208" s="18" t="s">
        <v>1080</v>
      </c>
      <c r="F208" s="18">
        <v>1800</v>
      </c>
    </row>
    <row r="209" s="12" customFormat="1" ht="12.75" customHeight="1" x14ac:dyDescent="0.15" spans="1:6">
      <c r="A209" s="17">
        <v>207</v>
      </c>
      <c r="B209" s="18" t="s">
        <v>1375</v>
      </c>
      <c r="C209" s="18" t="s">
        <v>1393</v>
      </c>
      <c r="D209" s="18" t="s">
        <v>66</v>
      </c>
      <c r="E209" s="18" t="s">
        <v>1080</v>
      </c>
      <c r="F209" s="18">
        <v>1800</v>
      </c>
    </row>
    <row r="210" s="12" customFormat="1" ht="12.75" customHeight="1" x14ac:dyDescent="0.15" spans="1:6">
      <c r="A210" s="17">
        <v>208</v>
      </c>
      <c r="B210" s="18" t="s">
        <v>1394</v>
      </c>
      <c r="C210" s="18" t="s">
        <v>1395</v>
      </c>
      <c r="D210" s="18" t="s">
        <v>80</v>
      </c>
      <c r="E210" s="18" t="s">
        <v>1080</v>
      </c>
      <c r="F210" s="18">
        <v>1800</v>
      </c>
    </row>
    <row r="211" s="12" customFormat="1" ht="12.75" customHeight="1" x14ac:dyDescent="0.15" spans="1:6">
      <c r="A211" s="17">
        <v>209</v>
      </c>
      <c r="B211" s="18" t="s">
        <v>1396</v>
      </c>
      <c r="C211" s="18" t="s">
        <v>1397</v>
      </c>
      <c r="D211" s="18" t="s">
        <v>80</v>
      </c>
      <c r="E211" s="18" t="s">
        <v>1080</v>
      </c>
      <c r="F211" s="18">
        <v>1800</v>
      </c>
    </row>
    <row r="212" s="12" customFormat="1" ht="12.75" customHeight="1" x14ac:dyDescent="0.15" spans="1:6">
      <c r="A212" s="17">
        <v>210</v>
      </c>
      <c r="B212" s="18" t="s">
        <v>1398</v>
      </c>
      <c r="C212" s="18" t="s">
        <v>1399</v>
      </c>
      <c r="D212" s="18" t="s">
        <v>80</v>
      </c>
      <c r="E212" s="18" t="s">
        <v>1080</v>
      </c>
      <c r="F212" s="18">
        <v>1800</v>
      </c>
    </row>
    <row r="213" s="12" customFormat="1" ht="12.75" customHeight="1" x14ac:dyDescent="0.15" spans="1:6">
      <c r="A213" s="17">
        <v>211</v>
      </c>
      <c r="B213" s="18" t="s">
        <v>1400</v>
      </c>
      <c r="C213" s="18" t="s">
        <v>1401</v>
      </c>
      <c r="D213" s="18" t="s">
        <v>66</v>
      </c>
      <c r="E213" s="18" t="s">
        <v>1080</v>
      </c>
      <c r="F213" s="18">
        <v>1800</v>
      </c>
    </row>
    <row r="214" s="12" customFormat="1" ht="12.75" customHeight="1" x14ac:dyDescent="0.15" spans="1:6">
      <c r="A214" s="17">
        <v>212</v>
      </c>
      <c r="B214" s="18" t="s">
        <v>266</v>
      </c>
      <c r="C214" s="18" t="s">
        <v>1402</v>
      </c>
      <c r="D214" s="18" t="s">
        <v>66</v>
      </c>
      <c r="E214" s="18" t="s">
        <v>1080</v>
      </c>
      <c r="F214" s="18">
        <v>1800</v>
      </c>
    </row>
    <row r="215" s="12" customFormat="1" ht="12.75" customHeight="1" x14ac:dyDescent="0.15" spans="1:6">
      <c r="A215" s="17">
        <v>213</v>
      </c>
      <c r="B215" s="18" t="s">
        <v>1403</v>
      </c>
      <c r="C215" s="18" t="s">
        <v>1404</v>
      </c>
      <c r="D215" s="18" t="s">
        <v>66</v>
      </c>
      <c r="E215" s="18" t="s">
        <v>1080</v>
      </c>
      <c r="F215" s="18">
        <v>1800</v>
      </c>
    </row>
    <row r="216" s="12" customFormat="1" ht="12.75" customHeight="1" x14ac:dyDescent="0.15" spans="1:6">
      <c r="A216" s="17">
        <v>214</v>
      </c>
      <c r="B216" s="18" t="s">
        <v>1220</v>
      </c>
      <c r="C216" s="18" t="s">
        <v>1405</v>
      </c>
      <c r="D216" s="18" t="s">
        <v>66</v>
      </c>
      <c r="E216" s="18" t="s">
        <v>1080</v>
      </c>
      <c r="F216" s="18">
        <v>1800</v>
      </c>
    </row>
    <row r="217" s="12" customFormat="1" ht="12.75" customHeight="1" x14ac:dyDescent="0.15" spans="1:6">
      <c r="A217" s="17">
        <v>215</v>
      </c>
      <c r="B217" s="18" t="s">
        <v>1406</v>
      </c>
      <c r="C217" s="18" t="s">
        <v>1407</v>
      </c>
      <c r="D217" s="18" t="s">
        <v>66</v>
      </c>
      <c r="E217" s="18" t="s">
        <v>1080</v>
      </c>
      <c r="F217" s="18">
        <v>1800</v>
      </c>
    </row>
    <row r="218" s="12" customFormat="1" ht="12.75" customHeight="1" x14ac:dyDescent="0.15" spans="1:6">
      <c r="A218" s="17">
        <v>216</v>
      </c>
      <c r="B218" s="18" t="s">
        <v>1096</v>
      </c>
      <c r="C218" s="18" t="s">
        <v>1408</v>
      </c>
      <c r="D218" s="18" t="s">
        <v>80</v>
      </c>
      <c r="E218" s="18" t="s">
        <v>1080</v>
      </c>
      <c r="F218" s="18">
        <v>1800</v>
      </c>
    </row>
    <row r="219" s="12" customFormat="1" ht="12.75" customHeight="1" x14ac:dyDescent="0.15" spans="1:6">
      <c r="A219" s="17">
        <v>217</v>
      </c>
      <c r="B219" s="18" t="s">
        <v>1409</v>
      </c>
      <c r="C219" s="18" t="s">
        <v>1410</v>
      </c>
      <c r="D219" s="18" t="s">
        <v>66</v>
      </c>
      <c r="E219" s="18" t="s">
        <v>1080</v>
      </c>
      <c r="F219" s="18">
        <v>1800</v>
      </c>
    </row>
    <row r="220" s="12" customFormat="1" ht="12.75" customHeight="1" x14ac:dyDescent="0.15" spans="1:6">
      <c r="A220" s="17">
        <v>218</v>
      </c>
      <c r="B220" s="18" t="s">
        <v>377</v>
      </c>
      <c r="C220" s="18" t="s">
        <v>1411</v>
      </c>
      <c r="D220" s="18" t="s">
        <v>80</v>
      </c>
      <c r="E220" s="18" t="s">
        <v>1080</v>
      </c>
      <c r="F220" s="18">
        <v>1800</v>
      </c>
    </row>
    <row r="221" s="12" customFormat="1" ht="12.75" customHeight="1" x14ac:dyDescent="0.15" spans="1:6">
      <c r="A221" s="17">
        <v>219</v>
      </c>
      <c r="B221" s="18" t="s">
        <v>1158</v>
      </c>
      <c r="C221" s="18" t="s">
        <v>1412</v>
      </c>
      <c r="D221" s="18" t="s">
        <v>80</v>
      </c>
      <c r="E221" s="18" t="s">
        <v>1080</v>
      </c>
      <c r="F221" s="18">
        <v>1800</v>
      </c>
    </row>
    <row r="222" s="12" customFormat="1" ht="12.75" customHeight="1" x14ac:dyDescent="0.15" spans="1:6">
      <c r="A222" s="17">
        <v>220</v>
      </c>
      <c r="B222" s="18" t="s">
        <v>1413</v>
      </c>
      <c r="C222" s="18" t="s">
        <v>1414</v>
      </c>
      <c r="D222" s="18" t="s">
        <v>80</v>
      </c>
      <c r="E222" s="18" t="s">
        <v>1080</v>
      </c>
      <c r="F222" s="18">
        <v>1800</v>
      </c>
    </row>
    <row r="223" s="12" customFormat="1" ht="12.75" customHeight="1" x14ac:dyDescent="0.15" spans="1:6">
      <c r="A223" s="17">
        <v>221</v>
      </c>
      <c r="B223" s="18" t="s">
        <v>1415</v>
      </c>
      <c r="C223" s="18" t="s">
        <v>1416</v>
      </c>
      <c r="D223" s="18" t="s">
        <v>66</v>
      </c>
      <c r="E223" s="18" t="s">
        <v>1080</v>
      </c>
      <c r="F223" s="18">
        <v>1800</v>
      </c>
    </row>
    <row r="224" s="12" customFormat="1" ht="12.75" customHeight="1" x14ac:dyDescent="0.15" spans="1:6">
      <c r="A224" s="17">
        <v>222</v>
      </c>
      <c r="B224" s="18" t="s">
        <v>1417</v>
      </c>
      <c r="C224" s="18" t="s">
        <v>1418</v>
      </c>
      <c r="D224" s="18" t="s">
        <v>66</v>
      </c>
      <c r="E224" s="18" t="s">
        <v>1080</v>
      </c>
      <c r="F224" s="18">
        <v>1800</v>
      </c>
    </row>
    <row r="225" s="12" customFormat="1" ht="12.75" customHeight="1" x14ac:dyDescent="0.15" spans="1:6">
      <c r="A225" s="17">
        <v>223</v>
      </c>
      <c r="B225" s="18" t="s">
        <v>1419</v>
      </c>
      <c r="C225" s="18" t="s">
        <v>1420</v>
      </c>
      <c r="D225" s="18" t="s">
        <v>66</v>
      </c>
      <c r="E225" s="18" t="s">
        <v>1080</v>
      </c>
      <c r="F225" s="18">
        <v>1800</v>
      </c>
    </row>
    <row r="226" s="12" customFormat="1" ht="12.75" customHeight="1" x14ac:dyDescent="0.15" spans="1:6">
      <c r="A226" s="17">
        <v>224</v>
      </c>
      <c r="B226" s="18" t="s">
        <v>1419</v>
      </c>
      <c r="C226" s="18" t="s">
        <v>1421</v>
      </c>
      <c r="D226" s="18" t="s">
        <v>66</v>
      </c>
      <c r="E226" s="18" t="s">
        <v>1080</v>
      </c>
      <c r="F226" s="18">
        <v>1800</v>
      </c>
    </row>
    <row r="227" s="12" customFormat="1" ht="12.75" customHeight="1" x14ac:dyDescent="0.15" spans="1:6">
      <c r="A227" s="17">
        <v>225</v>
      </c>
      <c r="B227" s="18" t="s">
        <v>1110</v>
      </c>
      <c r="C227" s="18" t="s">
        <v>1422</v>
      </c>
      <c r="D227" s="18" t="s">
        <v>66</v>
      </c>
      <c r="E227" s="18" t="s">
        <v>1080</v>
      </c>
      <c r="F227" s="18">
        <v>1800</v>
      </c>
    </row>
    <row r="228" s="12" customFormat="1" ht="12.75" customHeight="1" x14ac:dyDescent="0.15" spans="1:6">
      <c r="A228" s="17">
        <v>226</v>
      </c>
      <c r="B228" s="18" t="s">
        <v>448</v>
      </c>
      <c r="C228" s="18" t="s">
        <v>1423</v>
      </c>
      <c r="D228" s="18" t="s">
        <v>66</v>
      </c>
      <c r="E228" s="18" t="s">
        <v>1080</v>
      </c>
      <c r="F228" s="18">
        <v>1800</v>
      </c>
    </row>
    <row r="229" s="12" customFormat="1" ht="12.75" customHeight="1" x14ac:dyDescent="0.15" spans="1:6">
      <c r="A229" s="17">
        <v>227</v>
      </c>
      <c r="B229" s="18" t="s">
        <v>1424</v>
      </c>
      <c r="C229" s="18" t="s">
        <v>1425</v>
      </c>
      <c r="D229" s="18" t="s">
        <v>80</v>
      </c>
      <c r="E229" s="18" t="s">
        <v>1080</v>
      </c>
      <c r="F229" s="18">
        <v>1800</v>
      </c>
    </row>
    <row r="230" s="12" customFormat="1" ht="12.75" customHeight="1" x14ac:dyDescent="0.15" spans="1:6">
      <c r="A230" s="17">
        <v>228</v>
      </c>
      <c r="B230" s="18" t="s">
        <v>1426</v>
      </c>
      <c r="C230" s="18" t="s">
        <v>1427</v>
      </c>
      <c r="D230" s="18" t="s">
        <v>66</v>
      </c>
      <c r="E230" s="18" t="s">
        <v>1080</v>
      </c>
      <c r="F230" s="18">
        <v>1800</v>
      </c>
    </row>
    <row r="231" s="12" customFormat="1" ht="12.75" customHeight="1" x14ac:dyDescent="0.15" spans="1:6">
      <c r="A231" s="17">
        <v>229</v>
      </c>
      <c r="B231" s="18" t="s">
        <v>1428</v>
      </c>
      <c r="C231" s="18" t="s">
        <v>1429</v>
      </c>
      <c r="D231" s="18" t="s">
        <v>66</v>
      </c>
      <c r="E231" s="18" t="s">
        <v>1080</v>
      </c>
      <c r="F231" s="18">
        <v>1800</v>
      </c>
    </row>
    <row r="232" s="12" customFormat="1" ht="12.75" customHeight="1" x14ac:dyDescent="0.15" spans="1:6">
      <c r="A232" s="17">
        <v>230</v>
      </c>
      <c r="B232" s="18" t="s">
        <v>93</v>
      </c>
      <c r="C232" s="18" t="s">
        <v>1430</v>
      </c>
      <c r="D232" s="18" t="s">
        <v>66</v>
      </c>
      <c r="E232" s="18" t="s">
        <v>1080</v>
      </c>
      <c r="F232" s="18">
        <v>1800</v>
      </c>
    </row>
    <row r="233" s="12" customFormat="1" ht="12.75" customHeight="1" x14ac:dyDescent="0.15" spans="1:6">
      <c r="A233" s="17">
        <v>231</v>
      </c>
      <c r="B233" s="18" t="s">
        <v>1431</v>
      </c>
      <c r="C233" s="18" t="s">
        <v>1432</v>
      </c>
      <c r="D233" s="18" t="s">
        <v>80</v>
      </c>
      <c r="E233" s="18" t="s">
        <v>1080</v>
      </c>
      <c r="F233" s="18">
        <v>1800</v>
      </c>
    </row>
    <row r="234" s="12" customFormat="1" ht="12.75" customHeight="1" x14ac:dyDescent="0.15" spans="1:6">
      <c r="A234" s="17">
        <v>232</v>
      </c>
      <c r="B234" s="18" t="s">
        <v>1433</v>
      </c>
      <c r="C234" s="18" t="s">
        <v>1434</v>
      </c>
      <c r="D234" s="18" t="s">
        <v>80</v>
      </c>
      <c r="E234" s="18" t="s">
        <v>1080</v>
      </c>
      <c r="F234" s="18">
        <v>1800</v>
      </c>
    </row>
    <row r="235" s="12" customFormat="1" ht="12.75" customHeight="1" x14ac:dyDescent="0.15" spans="1:6">
      <c r="A235" s="17">
        <v>233</v>
      </c>
      <c r="B235" s="18" t="s">
        <v>1435</v>
      </c>
      <c r="C235" s="18" t="s">
        <v>1436</v>
      </c>
      <c r="D235" s="18" t="s">
        <v>66</v>
      </c>
      <c r="E235" s="18" t="s">
        <v>1080</v>
      </c>
      <c r="F235" s="18">
        <v>1800</v>
      </c>
    </row>
    <row r="236" s="12" customFormat="1" ht="12.75" customHeight="1" x14ac:dyDescent="0.15" spans="1:6">
      <c r="A236" s="17">
        <v>234</v>
      </c>
      <c r="B236" s="18" t="s">
        <v>1437</v>
      </c>
      <c r="C236" s="18" t="s">
        <v>1438</v>
      </c>
      <c r="D236" s="18" t="s">
        <v>80</v>
      </c>
      <c r="E236" s="18" t="s">
        <v>1080</v>
      </c>
      <c r="F236" s="18">
        <v>1800</v>
      </c>
    </row>
    <row r="237" s="12" customFormat="1" ht="12.75" customHeight="1" x14ac:dyDescent="0.15" spans="1:6">
      <c r="A237" s="17">
        <v>235</v>
      </c>
      <c r="B237" s="18" t="s">
        <v>1112</v>
      </c>
      <c r="C237" s="18" t="s">
        <v>1439</v>
      </c>
      <c r="D237" s="18" t="s">
        <v>66</v>
      </c>
      <c r="E237" s="18" t="s">
        <v>1080</v>
      </c>
      <c r="F237" s="18">
        <v>1800</v>
      </c>
    </row>
    <row r="238" s="12" customFormat="1" ht="12.75" customHeight="1" x14ac:dyDescent="0.15" spans="1:6">
      <c r="A238" s="17">
        <v>236</v>
      </c>
      <c r="B238" s="18" t="s">
        <v>1440</v>
      </c>
      <c r="C238" s="18" t="s">
        <v>1441</v>
      </c>
      <c r="D238" s="18" t="s">
        <v>66</v>
      </c>
      <c r="E238" s="18" t="s">
        <v>1080</v>
      </c>
      <c r="F238" s="18">
        <v>1800</v>
      </c>
    </row>
    <row r="239" s="12" customFormat="1" ht="12.75" customHeight="1" x14ac:dyDescent="0.15" spans="1:6">
      <c r="A239" s="17">
        <v>237</v>
      </c>
      <c r="B239" s="18" t="s">
        <v>1152</v>
      </c>
      <c r="C239" s="18" t="s">
        <v>1442</v>
      </c>
      <c r="D239" s="18" t="s">
        <v>66</v>
      </c>
      <c r="E239" s="18" t="s">
        <v>1080</v>
      </c>
      <c r="F239" s="18">
        <v>1800</v>
      </c>
    </row>
    <row r="240" s="12" customFormat="1" ht="12.75" customHeight="1" x14ac:dyDescent="0.15" spans="1:6">
      <c r="A240" s="17">
        <v>238</v>
      </c>
      <c r="B240" s="18" t="s">
        <v>1443</v>
      </c>
      <c r="C240" s="18" t="s">
        <v>1444</v>
      </c>
      <c r="D240" s="18" t="s">
        <v>66</v>
      </c>
      <c r="E240" s="18" t="s">
        <v>1080</v>
      </c>
      <c r="F240" s="18">
        <v>1800</v>
      </c>
    </row>
    <row r="241" s="12" customFormat="1" ht="12.75" customHeight="1" x14ac:dyDescent="0.15" spans="1:6">
      <c r="A241" s="17">
        <v>239</v>
      </c>
      <c r="B241" s="18" t="s">
        <v>1445</v>
      </c>
      <c r="C241" s="18" t="s">
        <v>287</v>
      </c>
      <c r="D241" s="18" t="s">
        <v>66</v>
      </c>
      <c r="E241" s="18" t="s">
        <v>1080</v>
      </c>
      <c r="F241" s="18">
        <v>1800</v>
      </c>
    </row>
    <row r="242" s="12" customFormat="1" ht="12.75" customHeight="1" x14ac:dyDescent="0.15" spans="1:6">
      <c r="A242" s="17">
        <v>240</v>
      </c>
      <c r="B242" s="18" t="s">
        <v>1446</v>
      </c>
      <c r="C242" s="18" t="s">
        <v>1447</v>
      </c>
      <c r="D242" s="18" t="s">
        <v>80</v>
      </c>
      <c r="E242" s="18" t="s">
        <v>1080</v>
      </c>
      <c r="F242" s="18">
        <v>1800</v>
      </c>
    </row>
    <row r="243" s="12" customFormat="1" ht="12.75" customHeight="1" x14ac:dyDescent="0.15" spans="1:6">
      <c r="A243" s="17">
        <v>241</v>
      </c>
      <c r="B243" s="18" t="s">
        <v>1448</v>
      </c>
      <c r="C243" s="18" t="s">
        <v>1449</v>
      </c>
      <c r="D243" s="18" t="s">
        <v>66</v>
      </c>
      <c r="E243" s="18" t="s">
        <v>1080</v>
      </c>
      <c r="F243" s="18">
        <v>1800</v>
      </c>
    </row>
    <row r="244" s="12" customFormat="1" ht="12.75" customHeight="1" x14ac:dyDescent="0.15" spans="1:6">
      <c r="A244" s="17">
        <v>242</v>
      </c>
      <c r="B244" s="18" t="s">
        <v>1450</v>
      </c>
      <c r="C244" s="18" t="s">
        <v>1451</v>
      </c>
      <c r="D244" s="18" t="s">
        <v>80</v>
      </c>
      <c r="E244" s="18" t="s">
        <v>1080</v>
      </c>
      <c r="F244" s="18">
        <v>1800</v>
      </c>
    </row>
    <row r="245" s="12" customFormat="1" ht="12.75" customHeight="1" x14ac:dyDescent="0.15" spans="1:6">
      <c r="A245" s="17">
        <v>243</v>
      </c>
      <c r="B245" s="18" t="s">
        <v>1448</v>
      </c>
      <c r="C245" s="18" t="s">
        <v>1452</v>
      </c>
      <c r="D245" s="18" t="s">
        <v>66</v>
      </c>
      <c r="E245" s="18" t="s">
        <v>1080</v>
      </c>
      <c r="F245" s="18">
        <v>1800</v>
      </c>
    </row>
    <row r="246" s="12" customFormat="1" ht="12.75" customHeight="1" x14ac:dyDescent="0.15" spans="1:6">
      <c r="A246" s="17">
        <v>244</v>
      </c>
      <c r="B246" s="18" t="s">
        <v>1453</v>
      </c>
      <c r="C246" s="18" t="s">
        <v>1454</v>
      </c>
      <c r="D246" s="18" t="s">
        <v>80</v>
      </c>
      <c r="E246" s="18" t="s">
        <v>1080</v>
      </c>
      <c r="F246" s="18">
        <v>1800</v>
      </c>
    </row>
    <row r="247" s="12" customFormat="1" ht="12.75" customHeight="1" x14ac:dyDescent="0.15" spans="1:6">
      <c r="A247" s="17">
        <v>245</v>
      </c>
      <c r="B247" s="18" t="s">
        <v>1455</v>
      </c>
      <c r="C247" s="18" t="s">
        <v>1456</v>
      </c>
      <c r="D247" s="18" t="s">
        <v>80</v>
      </c>
      <c r="E247" s="18" t="s">
        <v>1080</v>
      </c>
      <c r="F247" s="18">
        <v>1800</v>
      </c>
    </row>
    <row r="248" s="12" customFormat="1" ht="12.75" customHeight="1" x14ac:dyDescent="0.15" spans="1:6">
      <c r="A248" s="17">
        <v>246</v>
      </c>
      <c r="B248" s="18" t="s">
        <v>149</v>
      </c>
      <c r="C248" s="18" t="s">
        <v>1457</v>
      </c>
      <c r="D248" s="18" t="s">
        <v>66</v>
      </c>
      <c r="E248" s="18" t="s">
        <v>1080</v>
      </c>
      <c r="F248" s="18">
        <v>1800</v>
      </c>
    </row>
    <row r="249" s="12" customFormat="1" ht="12.75" customHeight="1" x14ac:dyDescent="0.15" spans="1:6">
      <c r="A249" s="17">
        <v>247</v>
      </c>
      <c r="B249" s="18" t="s">
        <v>320</v>
      </c>
      <c r="C249" s="18" t="s">
        <v>1458</v>
      </c>
      <c r="D249" s="18" t="s">
        <v>66</v>
      </c>
      <c r="E249" s="18" t="s">
        <v>1080</v>
      </c>
      <c r="F249" s="18">
        <v>1800</v>
      </c>
    </row>
    <row r="250" s="12" customFormat="1" ht="12.75" customHeight="1" x14ac:dyDescent="0.15" spans="1:6">
      <c r="A250" s="17">
        <v>248</v>
      </c>
      <c r="B250" s="18" t="s">
        <v>1459</v>
      </c>
      <c r="C250" s="18" t="s">
        <v>1460</v>
      </c>
      <c r="D250" s="18" t="s">
        <v>80</v>
      </c>
      <c r="E250" s="18" t="s">
        <v>1080</v>
      </c>
      <c r="F250" s="18">
        <v>1800</v>
      </c>
    </row>
    <row r="251" s="12" customFormat="1" ht="12.75" customHeight="1" x14ac:dyDescent="0.15" spans="1:6">
      <c r="A251" s="17">
        <v>249</v>
      </c>
      <c r="B251" s="18" t="s">
        <v>1461</v>
      </c>
      <c r="C251" s="18" t="s">
        <v>1462</v>
      </c>
      <c r="D251" s="18" t="s">
        <v>80</v>
      </c>
      <c r="E251" s="18" t="s">
        <v>1080</v>
      </c>
      <c r="F251" s="18">
        <v>1800</v>
      </c>
    </row>
    <row r="252" s="12" customFormat="1" ht="12.75" customHeight="1" x14ac:dyDescent="0.15" spans="1:6">
      <c r="A252" s="17">
        <v>250</v>
      </c>
      <c r="B252" s="18" t="s">
        <v>168</v>
      </c>
      <c r="C252" s="18" t="s">
        <v>1463</v>
      </c>
      <c r="D252" s="18" t="s">
        <v>66</v>
      </c>
      <c r="E252" s="18" t="s">
        <v>1080</v>
      </c>
      <c r="F252" s="18">
        <v>1800</v>
      </c>
    </row>
    <row r="253" s="12" customFormat="1" ht="12.75" customHeight="1" x14ac:dyDescent="0.15" spans="1:6">
      <c r="A253" s="17">
        <v>251</v>
      </c>
      <c r="B253" s="18" t="s">
        <v>1464</v>
      </c>
      <c r="C253" s="18" t="s">
        <v>1465</v>
      </c>
      <c r="D253" s="18" t="s">
        <v>66</v>
      </c>
      <c r="E253" s="18" t="s">
        <v>1080</v>
      </c>
      <c r="F253" s="18">
        <v>1800</v>
      </c>
    </row>
    <row r="254" s="12" customFormat="1" ht="12.75" customHeight="1" x14ac:dyDescent="0.15" spans="1:6">
      <c r="A254" s="17">
        <v>252</v>
      </c>
      <c r="B254" s="18" t="s">
        <v>1466</v>
      </c>
      <c r="C254" s="18" t="s">
        <v>1467</v>
      </c>
      <c r="D254" s="18" t="s">
        <v>80</v>
      </c>
      <c r="E254" s="18" t="s">
        <v>1080</v>
      </c>
      <c r="F254" s="18">
        <v>1800</v>
      </c>
    </row>
    <row r="255" s="12" customFormat="1" ht="12.75" customHeight="1" x14ac:dyDescent="0.15" spans="1:6">
      <c r="A255" s="17">
        <v>253</v>
      </c>
      <c r="B255" s="18" t="s">
        <v>1108</v>
      </c>
      <c r="C255" s="18" t="s">
        <v>1468</v>
      </c>
      <c r="D255" s="18" t="s">
        <v>80</v>
      </c>
      <c r="E255" s="18" t="s">
        <v>1080</v>
      </c>
      <c r="F255" s="18">
        <v>1800</v>
      </c>
    </row>
    <row r="256" s="12" customFormat="1" ht="12.75" customHeight="1" x14ac:dyDescent="0.15" spans="1:6">
      <c r="A256" s="17">
        <v>254</v>
      </c>
      <c r="B256" s="18" t="s">
        <v>1469</v>
      </c>
      <c r="C256" s="18" t="s">
        <v>1470</v>
      </c>
      <c r="D256" s="18" t="s">
        <v>66</v>
      </c>
      <c r="E256" s="18" t="s">
        <v>1080</v>
      </c>
      <c r="F256" s="18">
        <v>1800</v>
      </c>
    </row>
    <row r="257" s="12" customFormat="1" ht="12.75" customHeight="1" x14ac:dyDescent="0.15" spans="1:6">
      <c r="A257" s="17">
        <v>255</v>
      </c>
      <c r="B257" s="18" t="s">
        <v>1377</v>
      </c>
      <c r="C257" s="18" t="s">
        <v>1471</v>
      </c>
      <c r="D257" s="18" t="s">
        <v>80</v>
      </c>
      <c r="E257" s="18" t="s">
        <v>1080</v>
      </c>
      <c r="F257" s="18">
        <v>1800</v>
      </c>
    </row>
    <row r="258" s="12" customFormat="1" ht="12.75" customHeight="1" x14ac:dyDescent="0.15" spans="1:6">
      <c r="A258" s="17">
        <v>256</v>
      </c>
      <c r="B258" s="18" t="s">
        <v>1158</v>
      </c>
      <c r="C258" s="18" t="s">
        <v>1472</v>
      </c>
      <c r="D258" s="18" t="s">
        <v>80</v>
      </c>
      <c r="E258" s="18" t="s">
        <v>1080</v>
      </c>
      <c r="F258" s="18">
        <v>1800</v>
      </c>
    </row>
    <row r="259" s="12" customFormat="1" ht="12.75" customHeight="1" x14ac:dyDescent="0.15" spans="1:6">
      <c r="A259" s="17">
        <v>257</v>
      </c>
      <c r="B259" s="18" t="s">
        <v>1158</v>
      </c>
      <c r="C259" s="18" t="s">
        <v>1473</v>
      </c>
      <c r="D259" s="18" t="s">
        <v>80</v>
      </c>
      <c r="E259" s="18" t="s">
        <v>1080</v>
      </c>
      <c r="F259" s="18">
        <v>1800</v>
      </c>
    </row>
    <row r="260" s="12" customFormat="1" ht="12.75" customHeight="1" x14ac:dyDescent="0.15" spans="1:6">
      <c r="A260" s="17">
        <v>258</v>
      </c>
      <c r="B260" s="18" t="s">
        <v>1474</v>
      </c>
      <c r="C260" s="18" t="s">
        <v>1475</v>
      </c>
      <c r="D260" s="18" t="s">
        <v>80</v>
      </c>
      <c r="E260" s="18" t="s">
        <v>1080</v>
      </c>
      <c r="F260" s="18">
        <v>1800</v>
      </c>
    </row>
    <row r="261" s="12" customFormat="1" ht="12.75" customHeight="1" x14ac:dyDescent="0.15" spans="1:6">
      <c r="A261" s="17">
        <v>259</v>
      </c>
      <c r="B261" s="18" t="s">
        <v>1476</v>
      </c>
      <c r="C261" s="18" t="s">
        <v>1477</v>
      </c>
      <c r="D261" s="18" t="s">
        <v>66</v>
      </c>
      <c r="E261" s="18" t="s">
        <v>1080</v>
      </c>
      <c r="F261" s="18">
        <v>1800</v>
      </c>
    </row>
    <row r="262" s="12" customFormat="1" ht="12.75" customHeight="1" x14ac:dyDescent="0.15" spans="1:6">
      <c r="A262" s="17">
        <v>260</v>
      </c>
      <c r="B262" s="18" t="s">
        <v>97</v>
      </c>
      <c r="C262" s="18" t="s">
        <v>1478</v>
      </c>
      <c r="D262" s="18" t="s">
        <v>80</v>
      </c>
      <c r="E262" s="18" t="s">
        <v>1080</v>
      </c>
      <c r="F262" s="18">
        <v>1800</v>
      </c>
    </row>
    <row r="263" s="12" customFormat="1" ht="12.75" customHeight="1" x14ac:dyDescent="0.15" spans="1:6">
      <c r="A263" s="17">
        <v>261</v>
      </c>
      <c r="B263" s="18" t="s">
        <v>1479</v>
      </c>
      <c r="C263" s="18" t="s">
        <v>1480</v>
      </c>
      <c r="D263" s="18" t="s">
        <v>66</v>
      </c>
      <c r="E263" s="18" t="s">
        <v>1080</v>
      </c>
      <c r="F263" s="18">
        <v>1800</v>
      </c>
    </row>
    <row r="264" s="12" customFormat="1" ht="12.75" customHeight="1" x14ac:dyDescent="0.15" spans="1:6">
      <c r="A264" s="17">
        <v>262</v>
      </c>
      <c r="B264" s="18" t="s">
        <v>1481</v>
      </c>
      <c r="C264" s="18" t="s">
        <v>1482</v>
      </c>
      <c r="D264" s="18" t="s">
        <v>66</v>
      </c>
      <c r="E264" s="18" t="s">
        <v>1080</v>
      </c>
      <c r="F264" s="18">
        <v>1800</v>
      </c>
    </row>
    <row r="265" s="12" customFormat="1" ht="12.75" customHeight="1" x14ac:dyDescent="0.15" spans="1:6">
      <c r="A265" s="17">
        <v>263</v>
      </c>
      <c r="B265" s="18" t="s">
        <v>1483</v>
      </c>
      <c r="C265" s="18" t="s">
        <v>1484</v>
      </c>
      <c r="D265" s="18" t="s">
        <v>80</v>
      </c>
      <c r="E265" s="18" t="s">
        <v>1080</v>
      </c>
      <c r="F265" s="18">
        <v>1800</v>
      </c>
    </row>
    <row r="266" s="12" customFormat="1" ht="12.75" customHeight="1" x14ac:dyDescent="0.15" spans="1:6">
      <c r="A266" s="17">
        <v>264</v>
      </c>
      <c r="B266" s="18" t="s">
        <v>1485</v>
      </c>
      <c r="C266" s="18" t="s">
        <v>1486</v>
      </c>
      <c r="D266" s="18" t="s">
        <v>80</v>
      </c>
      <c r="E266" s="18" t="s">
        <v>1080</v>
      </c>
      <c r="F266" s="18">
        <v>1800</v>
      </c>
    </row>
    <row r="267" s="12" customFormat="1" ht="12.75" customHeight="1" x14ac:dyDescent="0.15" spans="1:6">
      <c r="A267" s="17">
        <v>265</v>
      </c>
      <c r="B267" s="18" t="s">
        <v>1487</v>
      </c>
      <c r="C267" s="18" t="s">
        <v>1488</v>
      </c>
      <c r="D267" s="18" t="s">
        <v>66</v>
      </c>
      <c r="E267" s="18" t="s">
        <v>1080</v>
      </c>
      <c r="F267" s="18">
        <v>1800</v>
      </c>
    </row>
    <row r="268" s="12" customFormat="1" ht="12.75" customHeight="1" x14ac:dyDescent="0.15" spans="1:6">
      <c r="A268" s="17">
        <v>266</v>
      </c>
      <c r="B268" s="18" t="s">
        <v>1406</v>
      </c>
      <c r="C268" s="18" t="s">
        <v>1489</v>
      </c>
      <c r="D268" s="18" t="s">
        <v>66</v>
      </c>
      <c r="E268" s="18" t="s">
        <v>1080</v>
      </c>
      <c r="F268" s="18">
        <v>1800</v>
      </c>
    </row>
    <row r="269" s="12" customFormat="1" ht="12.75" customHeight="1" x14ac:dyDescent="0.15" spans="1:6">
      <c r="A269" s="17">
        <v>267</v>
      </c>
      <c r="B269" s="18" t="s">
        <v>1218</v>
      </c>
      <c r="C269" s="18" t="s">
        <v>1490</v>
      </c>
      <c r="D269" s="18" t="s">
        <v>66</v>
      </c>
      <c r="E269" s="18" t="s">
        <v>1080</v>
      </c>
      <c r="F269" s="18">
        <v>1800</v>
      </c>
    </row>
    <row r="270" s="12" customFormat="1" ht="12.75" customHeight="1" x14ac:dyDescent="0.15" spans="1:6">
      <c r="A270" s="17">
        <v>268</v>
      </c>
      <c r="B270" s="18" t="s">
        <v>1390</v>
      </c>
      <c r="C270" s="18" t="s">
        <v>1491</v>
      </c>
      <c r="D270" s="18" t="s">
        <v>80</v>
      </c>
      <c r="E270" s="18" t="s">
        <v>1080</v>
      </c>
      <c r="F270" s="18">
        <v>1800</v>
      </c>
    </row>
    <row r="271" s="12" customFormat="1" ht="12.75" customHeight="1" x14ac:dyDescent="0.15" spans="1:6">
      <c r="A271" s="17">
        <v>269</v>
      </c>
      <c r="B271" s="18" t="s">
        <v>1492</v>
      </c>
      <c r="C271" s="18" t="s">
        <v>1493</v>
      </c>
      <c r="D271" s="18" t="s">
        <v>66</v>
      </c>
      <c r="E271" s="18" t="s">
        <v>1080</v>
      </c>
      <c r="F271" s="18">
        <v>1800</v>
      </c>
    </row>
    <row r="272" s="12" customFormat="1" ht="12.75" customHeight="1" x14ac:dyDescent="0.15" spans="1:6">
      <c r="A272" s="17">
        <v>270</v>
      </c>
      <c r="B272" s="18" t="s">
        <v>1083</v>
      </c>
      <c r="C272" s="18" t="s">
        <v>1494</v>
      </c>
      <c r="D272" s="18" t="s">
        <v>66</v>
      </c>
      <c r="E272" s="18" t="s">
        <v>1080</v>
      </c>
      <c r="F272" s="18">
        <v>1800</v>
      </c>
    </row>
    <row r="273" s="12" customFormat="1" ht="12.75" customHeight="1" x14ac:dyDescent="0.15" spans="1:6">
      <c r="A273" s="17">
        <v>271</v>
      </c>
      <c r="B273" s="18" t="s">
        <v>1495</v>
      </c>
      <c r="C273" s="18" t="s">
        <v>1496</v>
      </c>
      <c r="D273" s="18" t="s">
        <v>66</v>
      </c>
      <c r="E273" s="18" t="s">
        <v>1080</v>
      </c>
      <c r="F273" s="18">
        <v>1800</v>
      </c>
    </row>
    <row r="274" s="12" customFormat="1" ht="12.75" customHeight="1" x14ac:dyDescent="0.15" spans="1:6">
      <c r="A274" s="17">
        <v>272</v>
      </c>
      <c r="B274" s="18" t="s">
        <v>1497</v>
      </c>
      <c r="C274" s="18" t="s">
        <v>1498</v>
      </c>
      <c r="D274" s="18" t="s">
        <v>66</v>
      </c>
      <c r="E274" s="18" t="s">
        <v>1080</v>
      </c>
      <c r="F274" s="18">
        <v>1800</v>
      </c>
    </row>
    <row r="275" s="12" customFormat="1" ht="12.75" customHeight="1" x14ac:dyDescent="0.15" spans="1:6">
      <c r="A275" s="17">
        <v>273</v>
      </c>
      <c r="B275" s="18" t="s">
        <v>1499</v>
      </c>
      <c r="C275" s="18" t="s">
        <v>1500</v>
      </c>
      <c r="D275" s="18" t="s">
        <v>80</v>
      </c>
      <c r="E275" s="18" t="s">
        <v>1080</v>
      </c>
      <c r="F275" s="18">
        <v>1800</v>
      </c>
    </row>
    <row r="276" s="12" customFormat="1" ht="12.75" customHeight="1" x14ac:dyDescent="0.15" spans="1:6">
      <c r="A276" s="17">
        <v>274</v>
      </c>
      <c r="B276" s="18" t="s">
        <v>1501</v>
      </c>
      <c r="C276" s="18" t="s">
        <v>1502</v>
      </c>
      <c r="D276" s="18" t="s">
        <v>66</v>
      </c>
      <c r="E276" s="18" t="s">
        <v>1080</v>
      </c>
      <c r="F276" s="18">
        <v>1800</v>
      </c>
    </row>
    <row r="277" s="12" customFormat="1" ht="12.75" customHeight="1" x14ac:dyDescent="0.15" spans="1:6">
      <c r="A277" s="17">
        <v>275</v>
      </c>
      <c r="B277" s="18" t="s">
        <v>1503</v>
      </c>
      <c r="C277" s="18" t="s">
        <v>1504</v>
      </c>
      <c r="D277" s="18" t="s">
        <v>66</v>
      </c>
      <c r="E277" s="18" t="s">
        <v>1080</v>
      </c>
      <c r="F277" s="18">
        <v>1800</v>
      </c>
    </row>
    <row r="278" s="12" customFormat="1" ht="12.75" customHeight="1" x14ac:dyDescent="0.15" spans="1:6">
      <c r="A278" s="17">
        <v>276</v>
      </c>
      <c r="B278" s="18" t="s">
        <v>1505</v>
      </c>
      <c r="C278" s="18" t="s">
        <v>1506</v>
      </c>
      <c r="D278" s="18" t="s">
        <v>66</v>
      </c>
      <c r="E278" s="18" t="s">
        <v>1080</v>
      </c>
      <c r="F278" s="18">
        <v>1800</v>
      </c>
    </row>
    <row r="279" s="12" customFormat="1" ht="12.75" customHeight="1" x14ac:dyDescent="0.15" spans="1:6">
      <c r="A279" s="17">
        <v>277</v>
      </c>
      <c r="B279" s="18" t="s">
        <v>1507</v>
      </c>
      <c r="C279" s="18" t="s">
        <v>1508</v>
      </c>
      <c r="D279" s="18" t="s">
        <v>80</v>
      </c>
      <c r="E279" s="18" t="s">
        <v>1080</v>
      </c>
      <c r="F279" s="18">
        <v>1800</v>
      </c>
    </row>
    <row r="280" s="12" customFormat="1" ht="12.75" customHeight="1" x14ac:dyDescent="0.15" spans="1:6">
      <c r="A280" s="17">
        <v>278</v>
      </c>
      <c r="B280" s="18" t="s">
        <v>1476</v>
      </c>
      <c r="C280" s="18" t="s">
        <v>1509</v>
      </c>
      <c r="D280" s="18" t="s">
        <v>66</v>
      </c>
      <c r="E280" s="18" t="s">
        <v>1080</v>
      </c>
      <c r="F280" s="18">
        <v>1800</v>
      </c>
    </row>
    <row r="281" s="12" customFormat="1" ht="12.75" customHeight="1" x14ac:dyDescent="0.15" spans="1:6">
      <c r="A281" s="17">
        <v>279</v>
      </c>
      <c r="B281" s="18" t="s">
        <v>579</v>
      </c>
      <c r="C281" s="18" t="s">
        <v>1510</v>
      </c>
      <c r="D281" s="18" t="s">
        <v>66</v>
      </c>
      <c r="E281" s="18" t="s">
        <v>1080</v>
      </c>
      <c r="F281" s="18">
        <v>1800</v>
      </c>
    </row>
    <row r="282" s="12" customFormat="1" ht="12.75" customHeight="1" x14ac:dyDescent="0.15" spans="1:6">
      <c r="A282" s="17">
        <v>280</v>
      </c>
      <c r="B282" s="18" t="s">
        <v>1511</v>
      </c>
      <c r="C282" s="18" t="s">
        <v>1512</v>
      </c>
      <c r="D282" s="18" t="s">
        <v>66</v>
      </c>
      <c r="E282" s="18" t="s">
        <v>1080</v>
      </c>
      <c r="F282" s="18">
        <v>1800</v>
      </c>
    </row>
    <row r="283" s="12" customFormat="1" ht="12.75" customHeight="1" x14ac:dyDescent="0.15" spans="1:6">
      <c r="A283" s="17">
        <v>281</v>
      </c>
      <c r="B283" s="18" t="s">
        <v>1513</v>
      </c>
      <c r="C283" s="18" t="s">
        <v>1226</v>
      </c>
      <c r="D283" s="18" t="s">
        <v>66</v>
      </c>
      <c r="E283" s="18" t="s">
        <v>1080</v>
      </c>
      <c r="F283" s="18">
        <v>1800</v>
      </c>
    </row>
    <row r="284" s="12" customFormat="1" ht="12.75" customHeight="1" x14ac:dyDescent="0.15" spans="1:6">
      <c r="A284" s="17">
        <v>282</v>
      </c>
      <c r="B284" s="18" t="s">
        <v>1166</v>
      </c>
      <c r="C284" s="18" t="s">
        <v>1514</v>
      </c>
      <c r="D284" s="18" t="s">
        <v>66</v>
      </c>
      <c r="E284" s="18" t="s">
        <v>1080</v>
      </c>
      <c r="F284" s="18">
        <v>1800</v>
      </c>
    </row>
    <row r="285" s="12" customFormat="1" ht="12.75" customHeight="1" x14ac:dyDescent="0.15" spans="1:6">
      <c r="A285" s="17">
        <v>283</v>
      </c>
      <c r="B285" s="18" t="s">
        <v>1101</v>
      </c>
      <c r="C285" s="18" t="s">
        <v>1515</v>
      </c>
      <c r="D285" s="18" t="s">
        <v>80</v>
      </c>
      <c r="E285" s="18" t="s">
        <v>1080</v>
      </c>
      <c r="F285" s="18">
        <v>1800</v>
      </c>
    </row>
    <row r="286" s="12" customFormat="1" ht="12.75" customHeight="1" x14ac:dyDescent="0.15" spans="1:6">
      <c r="A286" s="17">
        <v>284</v>
      </c>
      <c r="B286" s="18" t="s">
        <v>1516</v>
      </c>
      <c r="C286" s="18" t="s">
        <v>1517</v>
      </c>
      <c r="D286" s="18" t="s">
        <v>80</v>
      </c>
      <c r="E286" s="18" t="s">
        <v>1080</v>
      </c>
      <c r="F286" s="18">
        <v>1800</v>
      </c>
    </row>
    <row r="287" s="12" customFormat="1" ht="12.75" customHeight="1" x14ac:dyDescent="0.15" spans="1:6">
      <c r="A287" s="17">
        <v>285</v>
      </c>
      <c r="B287" s="18" t="s">
        <v>1255</v>
      </c>
      <c r="C287" s="18" t="s">
        <v>1518</v>
      </c>
      <c r="D287" s="18" t="s">
        <v>66</v>
      </c>
      <c r="E287" s="18" t="s">
        <v>1080</v>
      </c>
      <c r="F287" s="18">
        <v>1800</v>
      </c>
    </row>
    <row r="288" s="12" customFormat="1" ht="12.75" customHeight="1" x14ac:dyDescent="0.15" spans="1:6">
      <c r="A288" s="17">
        <v>286</v>
      </c>
      <c r="B288" s="18" t="s">
        <v>1110</v>
      </c>
      <c r="C288" s="18" t="s">
        <v>1519</v>
      </c>
      <c r="D288" s="18" t="s">
        <v>66</v>
      </c>
      <c r="E288" s="18" t="s">
        <v>1080</v>
      </c>
      <c r="F288" s="18">
        <v>1800</v>
      </c>
    </row>
    <row r="289" s="12" customFormat="1" ht="12.75" customHeight="1" x14ac:dyDescent="0.15" spans="1:6">
      <c r="A289" s="17">
        <v>287</v>
      </c>
      <c r="B289" s="18" t="s">
        <v>1520</v>
      </c>
      <c r="C289" s="18" t="s">
        <v>1521</v>
      </c>
      <c r="D289" s="18" t="s">
        <v>80</v>
      </c>
      <c r="E289" s="18" t="s">
        <v>1080</v>
      </c>
      <c r="F289" s="18">
        <v>1800</v>
      </c>
    </row>
    <row r="290" s="12" customFormat="1" ht="12.75" customHeight="1" x14ac:dyDescent="0.15" spans="1:6">
      <c r="A290" s="17">
        <v>288</v>
      </c>
      <c r="B290" s="18" t="s">
        <v>216</v>
      </c>
      <c r="C290" s="18" t="s">
        <v>1522</v>
      </c>
      <c r="D290" s="18" t="s">
        <v>66</v>
      </c>
      <c r="E290" s="18" t="s">
        <v>1080</v>
      </c>
      <c r="F290" s="18">
        <v>1800</v>
      </c>
    </row>
    <row r="291" s="12" customFormat="1" ht="12.75" customHeight="1" x14ac:dyDescent="0.15" spans="1:6">
      <c r="A291" s="17">
        <v>289</v>
      </c>
      <c r="B291" s="18" t="s">
        <v>525</v>
      </c>
      <c r="C291" s="18" t="s">
        <v>1523</v>
      </c>
      <c r="D291" s="18" t="s">
        <v>66</v>
      </c>
      <c r="E291" s="18" t="s">
        <v>1080</v>
      </c>
      <c r="F291" s="18">
        <v>1800</v>
      </c>
    </row>
    <row r="292" s="12" customFormat="1" ht="12.75" customHeight="1" x14ac:dyDescent="0.15" spans="1:6">
      <c r="A292" s="17">
        <v>290</v>
      </c>
      <c r="B292" s="18" t="s">
        <v>1524</v>
      </c>
      <c r="C292" s="18" t="s">
        <v>1525</v>
      </c>
      <c r="D292" s="18" t="s">
        <v>66</v>
      </c>
      <c r="E292" s="18" t="s">
        <v>1080</v>
      </c>
      <c r="F292" s="18">
        <v>1800</v>
      </c>
    </row>
    <row r="293" s="12" customFormat="1" ht="12.75" customHeight="1" x14ac:dyDescent="0.15" spans="1:6">
      <c r="A293" s="17">
        <v>291</v>
      </c>
      <c r="B293" s="18" t="s">
        <v>1526</v>
      </c>
      <c r="C293" s="18" t="s">
        <v>1527</v>
      </c>
      <c r="D293" s="18" t="s">
        <v>80</v>
      </c>
      <c r="E293" s="18" t="s">
        <v>1080</v>
      </c>
      <c r="F293" s="18">
        <v>1800</v>
      </c>
    </row>
    <row r="294" s="12" customFormat="1" ht="12.75" customHeight="1" x14ac:dyDescent="0.15" spans="1:6">
      <c r="A294" s="17">
        <v>292</v>
      </c>
      <c r="B294" s="18" t="s">
        <v>395</v>
      </c>
      <c r="C294" s="18" t="s">
        <v>1528</v>
      </c>
      <c r="D294" s="18" t="s">
        <v>66</v>
      </c>
      <c r="E294" s="18" t="s">
        <v>1080</v>
      </c>
      <c r="F294" s="18">
        <v>1800</v>
      </c>
    </row>
    <row r="295" s="12" customFormat="1" ht="12.75" customHeight="1" x14ac:dyDescent="0.15" spans="1:6">
      <c r="A295" s="17">
        <v>293</v>
      </c>
      <c r="B295" s="18" t="s">
        <v>1372</v>
      </c>
      <c r="C295" s="18" t="s">
        <v>1529</v>
      </c>
      <c r="D295" s="18" t="s">
        <v>66</v>
      </c>
      <c r="E295" s="18" t="s">
        <v>1080</v>
      </c>
      <c r="F295" s="18">
        <v>1800</v>
      </c>
    </row>
    <row r="296" s="12" customFormat="1" ht="12.75" customHeight="1" x14ac:dyDescent="0.15" spans="1:6">
      <c r="A296" s="17">
        <v>294</v>
      </c>
      <c r="B296" s="18" t="s">
        <v>1087</v>
      </c>
      <c r="C296" s="18" t="s">
        <v>1530</v>
      </c>
      <c r="D296" s="18" t="s">
        <v>80</v>
      </c>
      <c r="E296" s="18" t="s">
        <v>1080</v>
      </c>
      <c r="F296" s="18">
        <v>1800</v>
      </c>
    </row>
    <row r="297" s="12" customFormat="1" ht="12.75" customHeight="1" x14ac:dyDescent="0.15" spans="1:6">
      <c r="A297" s="17">
        <v>295</v>
      </c>
      <c r="B297" s="18" t="s">
        <v>525</v>
      </c>
      <c r="C297" s="18" t="s">
        <v>1531</v>
      </c>
      <c r="D297" s="18" t="s">
        <v>66</v>
      </c>
      <c r="E297" s="18" t="s">
        <v>1080</v>
      </c>
      <c r="F297" s="18">
        <v>1800</v>
      </c>
    </row>
    <row r="298" s="12" customFormat="1" ht="12.75" customHeight="1" x14ac:dyDescent="0.15" spans="1:6">
      <c r="A298" s="17">
        <v>296</v>
      </c>
      <c r="B298" s="18" t="s">
        <v>1532</v>
      </c>
      <c r="C298" s="18" t="s">
        <v>1533</v>
      </c>
      <c r="D298" s="18" t="s">
        <v>66</v>
      </c>
      <c r="E298" s="18" t="s">
        <v>1080</v>
      </c>
      <c r="F298" s="18">
        <v>1800</v>
      </c>
    </row>
    <row r="299" s="12" customFormat="1" ht="14.25" customHeight="1" x14ac:dyDescent="0.15" spans="1:6">
      <c r="A299" s="126" t="s">
        <v>1534</v>
      </c>
      <c r="B299" s="126"/>
      <c r="C299" s="126"/>
      <c r="D299" s="126"/>
      <c r="E299" s="125"/>
      <c r="F299" s="21">
        <f>SUM(F3:F298)</f>
        <v>532800</v>
      </c>
    </row>
    <row r="300" s="12" customFormat="1" ht="14.25" customHeight="1" x14ac:dyDescent="0.15" spans="1:1">
      <c r="A300" s="13"/>
    </row>
    <row r="301" s="12" customFormat="1" ht="14.25" customHeight="1" x14ac:dyDescent="0.15" spans="1:1">
      <c r="A301" s="13"/>
    </row>
    <row r="302" s="12" customFormat="1" ht="14.25" customHeight="1" x14ac:dyDescent="0.15" spans="1:1">
      <c r="A302" s="13"/>
    </row>
    <row r="303" s="12" customFormat="1" ht="14.25" customHeight="1" x14ac:dyDescent="0.15" spans="1:1">
      <c r="A303" s="13"/>
    </row>
    <row r="304" s="12" customFormat="1" ht="14.25" customHeight="1" x14ac:dyDescent="0.15" spans="1:1">
      <c r="A304" s="13"/>
    </row>
    <row r="305" s="12" customFormat="1" ht="14.25" customHeight="1" x14ac:dyDescent="0.15" spans="1:1">
      <c r="A305" s="13"/>
    </row>
    <row r="306" s="12" customFormat="1" ht="14.25" customHeight="1" x14ac:dyDescent="0.15" spans="1:1">
      <c r="A306" s="13"/>
    </row>
    <row r="307" s="12" customFormat="1" ht="14.25" customHeight="1" x14ac:dyDescent="0.15" spans="1:1">
      <c r="A307" s="13"/>
    </row>
    <row r="308" s="12" customFormat="1" ht="14.25" customHeight="1" x14ac:dyDescent="0.15" spans="1:1">
      <c r="A308" s="13"/>
    </row>
    <row r="309" s="12" customFormat="1" ht="14.25" customHeight="1" x14ac:dyDescent="0.15" spans="1:1">
      <c r="A309" s="13"/>
    </row>
    <row r="310" s="12" customFormat="1" ht="14.25" customHeight="1" x14ac:dyDescent="0.15" spans="1:1">
      <c r="A310" s="13"/>
    </row>
    <row r="311" s="12" customFormat="1" ht="14.25" customHeight="1" x14ac:dyDescent="0.15" spans="1:1">
      <c r="A311" s="13"/>
    </row>
    <row r="312" s="12" customFormat="1" ht="14.25" customHeight="1" x14ac:dyDescent="0.15" spans="1:1">
      <c r="A312" s="13"/>
    </row>
    <row r="313" s="12" customFormat="1" ht="14.25" customHeight="1" x14ac:dyDescent="0.15" spans="1:1">
      <c r="A313" s="13"/>
    </row>
    <row r="314" s="12" customFormat="1" ht="14.25" customHeight="1" x14ac:dyDescent="0.15" spans="1:1">
      <c r="A314" s="13"/>
    </row>
    <row r="315" s="12" customFormat="1" ht="14.25" customHeight="1" x14ac:dyDescent="0.15" spans="1:1">
      <c r="A315" s="13"/>
    </row>
    <row r="316" s="12" customFormat="1" ht="14.25" customHeight="1" x14ac:dyDescent="0.15" spans="1:1">
      <c r="A316" s="13"/>
    </row>
    <row r="317" s="12" customFormat="1" ht="14.25" customHeight="1" x14ac:dyDescent="0.15" spans="1:1">
      <c r="A317" s="13"/>
    </row>
    <row r="318" s="12" customFormat="1" ht="14.25" customHeight="1" x14ac:dyDescent="0.15" spans="1:1">
      <c r="A318" s="13"/>
    </row>
    <row r="319" s="12" customFormat="1" ht="14.25" customHeight="1" x14ac:dyDescent="0.15" spans="1:1">
      <c r="A319" s="13"/>
    </row>
  </sheetData>
  <mergeCells count="2">
    <mergeCell ref="A1:F1"/>
    <mergeCell ref="A299:E299"/>
  </mergeCells>
  <phoneticPr fontId="0" type="noConversion"/>
  <pageMargins left="0.7499062639521802" right="0.7499062639521802" top="0.9998749560258521" bottom="0.9998749560258521" header="0.49993747801292604" footer="0.49993747801292604"/>
  <pageSetup paperSize="9" scale="5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J282"/>
  <sheetViews>
    <sheetView zoomScaleNormal="100" topLeftCell="A1" workbookViewId="0">
      <selection activeCell="L266" activeCellId="0" sqref="L266"/>
    </sheetView>
  </sheetViews>
  <sheetFormatPr defaultRowHeight="14.25" defaultColWidth="9.000137329101562" x14ac:dyDescent="0.15"/>
  <cols>
    <col min="1" max="1" width="4.0" customWidth="1" style="44"/>
    <col min="2" max="2" width="15.75" customWidth="1" style="44"/>
    <col min="3" max="3" width="9.5" customWidth="1" style="12"/>
    <col min="4" max="4" width="7.375" customWidth="1" style="12"/>
    <col min="5" max="5" width="11.25" customWidth="1" style="12"/>
    <col min="6" max="6" width="12.0" customWidth="1" style="12"/>
    <col min="7" max="234" width="8.0" customWidth="1" style="12"/>
    <col min="235" max="244" width="8.0" customWidth="1" style="44"/>
    <col min="245" max="16384" width="9.0" style="44"/>
  </cols>
  <sheetData>
    <row r="1" ht="45.0" customHeight="1" x14ac:dyDescent="0.15" spans="1:6">
      <c r="B1" s="115" t="s">
        <v>59</v>
      </c>
      <c r="C1" s="115"/>
      <c r="D1" s="115"/>
      <c r="E1" s="115"/>
      <c r="F1" s="115"/>
    </row>
    <row r="2" s="12" customFormat="1" ht="12.75" customHeight="1" x14ac:dyDescent="0.15" spans="1:6">
      <c r="A2" s="54" t="s">
        <v>1</v>
      </c>
      <c r="B2" s="16" t="s">
        <v>60</v>
      </c>
      <c r="C2" s="16" t="s">
        <v>61</v>
      </c>
      <c r="D2" s="16" t="s">
        <v>62</v>
      </c>
      <c r="E2" s="16" t="s">
        <v>63</v>
      </c>
      <c r="F2" s="16" t="s">
        <v>3</v>
      </c>
    </row>
    <row r="3" s="12" customFormat="1" ht="12.75" customHeight="1" x14ac:dyDescent="0.15" spans="1:6">
      <c r="A3" s="45">
        <v>1</v>
      </c>
      <c r="B3" s="45" t="s">
        <v>64</v>
      </c>
      <c r="C3" s="18" t="s">
        <v>65</v>
      </c>
      <c r="D3" s="18" t="s">
        <v>66</v>
      </c>
      <c r="E3" s="18" t="s">
        <v>67</v>
      </c>
      <c r="F3" s="18">
        <v>1800</v>
      </c>
    </row>
    <row r="4" s="12" customFormat="1" ht="12.75" customHeight="1" x14ac:dyDescent="0.15" spans="1:6">
      <c r="A4" s="45">
        <v>2</v>
      </c>
      <c r="B4" s="45" t="s">
        <v>68</v>
      </c>
      <c r="C4" s="18" t="s">
        <v>69</v>
      </c>
      <c r="D4" s="18" t="s">
        <v>66</v>
      </c>
      <c r="E4" s="18" t="s">
        <v>67</v>
      </c>
      <c r="F4" s="18">
        <v>1800</v>
      </c>
    </row>
    <row r="5" s="12" customFormat="1" ht="12.75" customHeight="1" x14ac:dyDescent="0.15" spans="1:6">
      <c r="A5" s="45">
        <v>3</v>
      </c>
      <c r="B5" s="45" t="s">
        <v>70</v>
      </c>
      <c r="C5" s="18" t="s">
        <v>71</v>
      </c>
      <c r="D5" s="18" t="s">
        <v>66</v>
      </c>
      <c r="E5" s="18" t="s">
        <v>67</v>
      </c>
      <c r="F5" s="18">
        <v>1800</v>
      </c>
    </row>
    <row r="6" s="12" customFormat="1" ht="12.75" customHeight="1" x14ac:dyDescent="0.15" spans="1:6">
      <c r="A6" s="45">
        <v>4</v>
      </c>
      <c r="B6" s="45" t="s">
        <v>72</v>
      </c>
      <c r="C6" s="18" t="s">
        <v>73</v>
      </c>
      <c r="D6" s="18" t="s">
        <v>66</v>
      </c>
      <c r="E6" s="18" t="s">
        <v>67</v>
      </c>
      <c r="F6" s="18">
        <v>1800</v>
      </c>
    </row>
    <row r="7" s="12" customFormat="1" ht="12.75" customHeight="1" x14ac:dyDescent="0.15" spans="1:6">
      <c r="A7" s="45">
        <v>5</v>
      </c>
      <c r="B7" s="45" t="s">
        <v>74</v>
      </c>
      <c r="C7" s="18" t="s">
        <v>75</v>
      </c>
      <c r="D7" s="18" t="s">
        <v>66</v>
      </c>
      <c r="E7" s="18" t="s">
        <v>67</v>
      </c>
      <c r="F7" s="18">
        <v>1800</v>
      </c>
    </row>
    <row r="8" s="12" customFormat="1" ht="12.75" customHeight="1" x14ac:dyDescent="0.15" spans="1:6">
      <c r="A8" s="45">
        <v>6</v>
      </c>
      <c r="B8" s="45" t="s">
        <v>76</v>
      </c>
      <c r="C8" s="18" t="s">
        <v>77</v>
      </c>
      <c r="D8" s="18" t="s">
        <v>66</v>
      </c>
      <c r="E8" s="18" t="s">
        <v>67</v>
      </c>
      <c r="F8" s="18">
        <v>1800</v>
      </c>
    </row>
    <row r="9" s="12" customFormat="1" ht="12.75" customHeight="1" x14ac:dyDescent="0.15" spans="1:6">
      <c r="A9" s="45">
        <v>7</v>
      </c>
      <c r="B9" s="45" t="s">
        <v>78</v>
      </c>
      <c r="C9" s="18" t="s">
        <v>79</v>
      </c>
      <c r="D9" s="18" t="s">
        <v>80</v>
      </c>
      <c r="E9" s="18" t="s">
        <v>67</v>
      </c>
      <c r="F9" s="18">
        <v>1800</v>
      </c>
    </row>
    <row r="10" s="12" customFormat="1" ht="12.75" customHeight="1" x14ac:dyDescent="0.15" spans="1:6">
      <c r="A10" s="45">
        <v>8</v>
      </c>
      <c r="B10" s="45" t="s">
        <v>81</v>
      </c>
      <c r="C10" s="18" t="s">
        <v>82</v>
      </c>
      <c r="D10" s="18" t="s">
        <v>66</v>
      </c>
      <c r="E10" s="18" t="s">
        <v>67</v>
      </c>
      <c r="F10" s="18">
        <v>1800</v>
      </c>
    </row>
    <row r="11" s="12" customFormat="1" ht="12.75" customHeight="1" x14ac:dyDescent="0.15" spans="1:6">
      <c r="A11" s="45">
        <v>9</v>
      </c>
      <c r="B11" s="45" t="s">
        <v>83</v>
      </c>
      <c r="C11" s="18" t="s">
        <v>84</v>
      </c>
      <c r="D11" s="18" t="s">
        <v>66</v>
      </c>
      <c r="E11" s="18" t="s">
        <v>67</v>
      </c>
      <c r="F11" s="18">
        <v>1800</v>
      </c>
    </row>
    <row r="12" s="12" customFormat="1" ht="12.75" customHeight="1" x14ac:dyDescent="0.15" spans="1:6">
      <c r="A12" s="45">
        <v>10</v>
      </c>
      <c r="B12" s="45" t="s">
        <v>85</v>
      </c>
      <c r="C12" s="18" t="s">
        <v>86</v>
      </c>
      <c r="D12" s="18" t="s">
        <v>66</v>
      </c>
      <c r="E12" s="18" t="s">
        <v>67</v>
      </c>
      <c r="F12" s="18">
        <v>1800</v>
      </c>
    </row>
    <row r="13" s="12" customFormat="1" ht="12.75" customHeight="1" x14ac:dyDescent="0.15" spans="1:6">
      <c r="A13" s="45">
        <v>11</v>
      </c>
      <c r="B13" s="45" t="s">
        <v>87</v>
      </c>
      <c r="C13" s="18" t="s">
        <v>88</v>
      </c>
      <c r="D13" s="18" t="s">
        <v>66</v>
      </c>
      <c r="E13" s="18" t="s">
        <v>67</v>
      </c>
      <c r="F13" s="18">
        <v>1800</v>
      </c>
    </row>
    <row r="14" s="12" customFormat="1" ht="12.75" customHeight="1" x14ac:dyDescent="0.15" spans="1:6">
      <c r="A14" s="45">
        <v>12</v>
      </c>
      <c r="B14" s="45" t="s">
        <v>89</v>
      </c>
      <c r="C14" s="18" t="s">
        <v>90</v>
      </c>
      <c r="D14" s="18" t="s">
        <v>66</v>
      </c>
      <c r="E14" s="18" t="s">
        <v>67</v>
      </c>
      <c r="F14" s="18">
        <v>1800</v>
      </c>
    </row>
    <row r="15" s="12" customFormat="1" ht="12.75" customHeight="1" x14ac:dyDescent="0.15" spans="1:6">
      <c r="A15" s="45">
        <v>13</v>
      </c>
      <c r="B15" s="45" t="s">
        <v>91</v>
      </c>
      <c r="C15" s="18" t="s">
        <v>92</v>
      </c>
      <c r="D15" s="18" t="s">
        <v>66</v>
      </c>
      <c r="E15" s="18" t="s">
        <v>67</v>
      </c>
      <c r="F15" s="18">
        <v>1800</v>
      </c>
    </row>
    <row r="16" s="12" customFormat="1" ht="12.75" customHeight="1" x14ac:dyDescent="0.15" spans="1:6">
      <c r="A16" s="45">
        <v>14</v>
      </c>
      <c r="B16" s="45" t="s">
        <v>93</v>
      </c>
      <c r="C16" s="18" t="s">
        <v>94</v>
      </c>
      <c r="D16" s="18" t="s">
        <v>66</v>
      </c>
      <c r="E16" s="18" t="s">
        <v>67</v>
      </c>
      <c r="F16" s="18">
        <v>1800</v>
      </c>
    </row>
    <row r="17" s="12" customFormat="1" ht="12.75" customHeight="1" x14ac:dyDescent="0.15" spans="1:6">
      <c r="A17" s="45">
        <v>15</v>
      </c>
      <c r="B17" s="45" t="s">
        <v>95</v>
      </c>
      <c r="C17" s="18" t="s">
        <v>96</v>
      </c>
      <c r="D17" s="18" t="s">
        <v>66</v>
      </c>
      <c r="E17" s="18" t="s">
        <v>67</v>
      </c>
      <c r="F17" s="18">
        <v>1800</v>
      </c>
    </row>
    <row r="18" s="12" customFormat="1" ht="12.75" customHeight="1" x14ac:dyDescent="0.15" spans="1:6">
      <c r="A18" s="45">
        <v>16</v>
      </c>
      <c r="B18" s="45" t="s">
        <v>97</v>
      </c>
      <c r="C18" s="18" t="s">
        <v>98</v>
      </c>
      <c r="D18" s="18" t="s">
        <v>80</v>
      </c>
      <c r="E18" s="18" t="s">
        <v>67</v>
      </c>
      <c r="F18" s="18">
        <v>1800</v>
      </c>
    </row>
    <row r="19" s="12" customFormat="1" ht="12.75" customHeight="1" x14ac:dyDescent="0.15" spans="1:6">
      <c r="A19" s="45">
        <v>17</v>
      </c>
      <c r="B19" s="45" t="s">
        <v>99</v>
      </c>
      <c r="C19" s="18" t="s">
        <v>100</v>
      </c>
      <c r="D19" s="18" t="s">
        <v>66</v>
      </c>
      <c r="E19" s="18" t="s">
        <v>67</v>
      </c>
      <c r="F19" s="18">
        <v>1800</v>
      </c>
    </row>
    <row r="20" s="12" customFormat="1" ht="12.75" customHeight="1" x14ac:dyDescent="0.15" spans="1:6">
      <c r="A20" s="45">
        <v>18</v>
      </c>
      <c r="B20" s="45" t="s">
        <v>101</v>
      </c>
      <c r="C20" s="18" t="s">
        <v>102</v>
      </c>
      <c r="D20" s="18" t="s">
        <v>66</v>
      </c>
      <c r="E20" s="18" t="s">
        <v>67</v>
      </c>
      <c r="F20" s="18">
        <v>1800</v>
      </c>
    </row>
    <row r="21" s="12" customFormat="1" ht="12.75" customHeight="1" x14ac:dyDescent="0.15" spans="1:6">
      <c r="A21" s="45">
        <v>19</v>
      </c>
      <c r="B21" s="45" t="s">
        <v>103</v>
      </c>
      <c r="C21" s="18" t="s">
        <v>104</v>
      </c>
      <c r="D21" s="18" t="s">
        <v>66</v>
      </c>
      <c r="E21" s="18" t="s">
        <v>67</v>
      </c>
      <c r="F21" s="18">
        <v>1800</v>
      </c>
    </row>
    <row r="22" s="12" customFormat="1" ht="12.75" customHeight="1" x14ac:dyDescent="0.15" spans="1:6">
      <c r="A22" s="45">
        <v>20</v>
      </c>
      <c r="B22" s="45" t="s">
        <v>105</v>
      </c>
      <c r="C22" s="18" t="s">
        <v>106</v>
      </c>
      <c r="D22" s="18" t="s">
        <v>66</v>
      </c>
      <c r="E22" s="18" t="s">
        <v>67</v>
      </c>
      <c r="F22" s="18">
        <v>1800</v>
      </c>
    </row>
    <row r="23" s="12" customFormat="1" ht="12.75" customHeight="1" x14ac:dyDescent="0.15" spans="1:6">
      <c r="A23" s="45">
        <v>21</v>
      </c>
      <c r="B23" s="45" t="s">
        <v>107</v>
      </c>
      <c r="C23" s="18" t="s">
        <v>108</v>
      </c>
      <c r="D23" s="18" t="s">
        <v>66</v>
      </c>
      <c r="E23" s="18" t="s">
        <v>67</v>
      </c>
      <c r="F23" s="18">
        <v>1800</v>
      </c>
    </row>
    <row r="24" s="12" customFormat="1" ht="12.75" customHeight="1" x14ac:dyDescent="0.15" spans="1:6">
      <c r="A24" s="45">
        <v>22</v>
      </c>
      <c r="B24" s="45" t="s">
        <v>105</v>
      </c>
      <c r="C24" s="18" t="s">
        <v>109</v>
      </c>
      <c r="D24" s="18" t="s">
        <v>66</v>
      </c>
      <c r="E24" s="18" t="s">
        <v>67</v>
      </c>
      <c r="F24" s="18">
        <v>1800</v>
      </c>
    </row>
    <row r="25" s="12" customFormat="1" ht="12.75" customHeight="1" x14ac:dyDescent="0.15" spans="1:6">
      <c r="A25" s="45">
        <v>23</v>
      </c>
      <c r="B25" s="45" t="s">
        <v>107</v>
      </c>
      <c r="C25" s="18" t="s">
        <v>110</v>
      </c>
      <c r="D25" s="18" t="s">
        <v>66</v>
      </c>
      <c r="E25" s="18" t="s">
        <v>67</v>
      </c>
      <c r="F25" s="18">
        <v>1800</v>
      </c>
    </row>
    <row r="26" s="12" customFormat="1" ht="12.75" customHeight="1" x14ac:dyDescent="0.15" spans="1:6">
      <c r="A26" s="45">
        <v>24</v>
      </c>
      <c r="B26" s="45" t="s">
        <v>111</v>
      </c>
      <c r="C26" s="18" t="s">
        <v>112</v>
      </c>
      <c r="D26" s="18" t="s">
        <v>66</v>
      </c>
      <c r="E26" s="18" t="s">
        <v>67</v>
      </c>
      <c r="F26" s="18">
        <v>1800</v>
      </c>
    </row>
    <row r="27" s="12" customFormat="1" ht="12.75" customHeight="1" x14ac:dyDescent="0.15" spans="1:6">
      <c r="A27" s="45">
        <v>25</v>
      </c>
      <c r="B27" s="45" t="s">
        <v>113</v>
      </c>
      <c r="C27" s="18" t="s">
        <v>114</v>
      </c>
      <c r="D27" s="18" t="s">
        <v>66</v>
      </c>
      <c r="E27" s="18" t="s">
        <v>67</v>
      </c>
      <c r="F27" s="18">
        <v>1800</v>
      </c>
    </row>
    <row r="28" s="12" customFormat="1" ht="12.75" customHeight="1" x14ac:dyDescent="0.15" spans="1:6">
      <c r="A28" s="45">
        <v>26</v>
      </c>
      <c r="B28" s="45" t="s">
        <v>115</v>
      </c>
      <c r="C28" s="18" t="s">
        <v>116</v>
      </c>
      <c r="D28" s="18" t="s">
        <v>66</v>
      </c>
      <c r="E28" s="18" t="s">
        <v>67</v>
      </c>
      <c r="F28" s="18">
        <v>1800</v>
      </c>
    </row>
    <row r="29" s="12" customFormat="1" ht="12.75" customHeight="1" x14ac:dyDescent="0.15" spans="1:6">
      <c r="A29" s="45">
        <v>27</v>
      </c>
      <c r="B29" s="45" t="s">
        <v>117</v>
      </c>
      <c r="C29" s="18" t="s">
        <v>118</v>
      </c>
      <c r="D29" s="18" t="s">
        <v>66</v>
      </c>
      <c r="E29" s="18" t="s">
        <v>67</v>
      </c>
      <c r="F29" s="18">
        <v>1800</v>
      </c>
    </row>
    <row r="30" s="12" customFormat="1" ht="12.75" customHeight="1" x14ac:dyDescent="0.15" spans="1:6">
      <c r="A30" s="45">
        <v>28</v>
      </c>
      <c r="B30" s="45" t="s">
        <v>119</v>
      </c>
      <c r="C30" s="18" t="s">
        <v>120</v>
      </c>
      <c r="D30" s="18" t="s">
        <v>80</v>
      </c>
      <c r="E30" s="18" t="s">
        <v>67</v>
      </c>
      <c r="F30" s="18">
        <v>1800</v>
      </c>
    </row>
    <row r="31" s="12" customFormat="1" ht="12.75" customHeight="1" x14ac:dyDescent="0.15" spans="1:6">
      <c r="A31" s="45">
        <v>29</v>
      </c>
      <c r="B31" s="45" t="s">
        <v>121</v>
      </c>
      <c r="C31" s="18" t="s">
        <v>122</v>
      </c>
      <c r="D31" s="18" t="s">
        <v>66</v>
      </c>
      <c r="E31" s="18" t="s">
        <v>67</v>
      </c>
      <c r="F31" s="18">
        <v>1800</v>
      </c>
    </row>
    <row r="32" s="12" customFormat="1" ht="12.75" customHeight="1" x14ac:dyDescent="0.15" spans="1:6">
      <c r="A32" s="45">
        <v>30</v>
      </c>
      <c r="B32" s="45" t="s">
        <v>123</v>
      </c>
      <c r="C32" s="18" t="s">
        <v>124</v>
      </c>
      <c r="D32" s="18" t="s">
        <v>66</v>
      </c>
      <c r="E32" s="18" t="s">
        <v>67</v>
      </c>
      <c r="F32" s="18">
        <v>1800</v>
      </c>
    </row>
    <row r="33" s="12" customFormat="1" ht="12.75" customHeight="1" x14ac:dyDescent="0.15" spans="1:6">
      <c r="A33" s="45">
        <v>31</v>
      </c>
      <c r="B33" s="45" t="s">
        <v>125</v>
      </c>
      <c r="C33" s="18" t="s">
        <v>126</v>
      </c>
      <c r="D33" s="18" t="s">
        <v>66</v>
      </c>
      <c r="E33" s="18" t="s">
        <v>67</v>
      </c>
      <c r="F33" s="18">
        <v>1800</v>
      </c>
    </row>
    <row r="34" s="12" customFormat="1" ht="12.75" customHeight="1" x14ac:dyDescent="0.15" spans="1:6">
      <c r="A34" s="45">
        <v>32</v>
      </c>
      <c r="B34" s="45" t="s">
        <v>127</v>
      </c>
      <c r="C34" s="18" t="s">
        <v>128</v>
      </c>
      <c r="D34" s="18" t="s">
        <v>66</v>
      </c>
      <c r="E34" s="18" t="s">
        <v>67</v>
      </c>
      <c r="F34" s="18">
        <v>1800</v>
      </c>
    </row>
    <row r="35" s="12" customFormat="1" ht="12.75" customHeight="1" x14ac:dyDescent="0.15" spans="1:6">
      <c r="A35" s="45">
        <v>33</v>
      </c>
      <c r="B35" s="45" t="s">
        <v>129</v>
      </c>
      <c r="C35" s="18" t="s">
        <v>130</v>
      </c>
      <c r="D35" s="18" t="s">
        <v>66</v>
      </c>
      <c r="E35" s="18" t="s">
        <v>67</v>
      </c>
      <c r="F35" s="18">
        <v>800</v>
      </c>
    </row>
    <row r="36" s="12" customFormat="1" ht="12.75" customHeight="1" x14ac:dyDescent="0.15" spans="1:6">
      <c r="A36" s="45">
        <v>34</v>
      </c>
      <c r="B36" s="45" t="s">
        <v>131</v>
      </c>
      <c r="C36" s="18" t="s">
        <v>132</v>
      </c>
      <c r="D36" s="18" t="s">
        <v>66</v>
      </c>
      <c r="E36" s="18" t="s">
        <v>67</v>
      </c>
      <c r="F36" s="18">
        <v>800</v>
      </c>
    </row>
    <row r="37" s="12" customFormat="1" ht="12.75" customHeight="1" x14ac:dyDescent="0.15" spans="1:6">
      <c r="A37" s="45">
        <v>35</v>
      </c>
      <c r="B37" s="45" t="s">
        <v>133</v>
      </c>
      <c r="C37" s="18" t="s">
        <v>134</v>
      </c>
      <c r="D37" s="18" t="s">
        <v>66</v>
      </c>
      <c r="E37" s="18" t="s">
        <v>67</v>
      </c>
      <c r="F37" s="18">
        <v>800</v>
      </c>
    </row>
    <row r="38" s="12" customFormat="1" ht="12.75" customHeight="1" x14ac:dyDescent="0.15" spans="1:6">
      <c r="A38" s="45">
        <v>36</v>
      </c>
      <c r="B38" s="45" t="s">
        <v>135</v>
      </c>
      <c r="C38" s="18" t="s">
        <v>136</v>
      </c>
      <c r="D38" s="18" t="s">
        <v>66</v>
      </c>
      <c r="E38" s="18" t="s">
        <v>67</v>
      </c>
      <c r="F38" s="18">
        <v>800</v>
      </c>
    </row>
    <row r="39" s="12" customFormat="1" ht="12.75" customHeight="1" x14ac:dyDescent="0.15" spans="1:6">
      <c r="A39" s="45">
        <v>37</v>
      </c>
      <c r="B39" s="45" t="s">
        <v>137</v>
      </c>
      <c r="C39" s="18" t="s">
        <v>138</v>
      </c>
      <c r="D39" s="18" t="s">
        <v>66</v>
      </c>
      <c r="E39" s="18" t="s">
        <v>67</v>
      </c>
      <c r="F39" s="18">
        <v>1800</v>
      </c>
    </row>
    <row r="40" s="12" customFormat="1" ht="12.75" customHeight="1" x14ac:dyDescent="0.15" spans="1:6">
      <c r="A40" s="45">
        <v>38</v>
      </c>
      <c r="B40" s="45" t="s">
        <v>139</v>
      </c>
      <c r="C40" s="18" t="s">
        <v>140</v>
      </c>
      <c r="D40" s="18" t="s">
        <v>66</v>
      </c>
      <c r="E40" s="18" t="s">
        <v>67</v>
      </c>
      <c r="F40" s="18">
        <v>1800</v>
      </c>
    </row>
    <row r="41" s="12" customFormat="1" ht="12.75" customHeight="1" x14ac:dyDescent="0.15" spans="1:6">
      <c r="A41" s="45">
        <v>39</v>
      </c>
      <c r="B41" s="45" t="s">
        <v>141</v>
      </c>
      <c r="C41" s="18" t="s">
        <v>142</v>
      </c>
      <c r="D41" s="18" t="s">
        <v>66</v>
      </c>
      <c r="E41" s="18" t="s">
        <v>67</v>
      </c>
      <c r="F41" s="18">
        <v>1800</v>
      </c>
    </row>
    <row r="42" s="12" customFormat="1" ht="12.75" customHeight="1" x14ac:dyDescent="0.15" spans="1:6">
      <c r="A42" s="45">
        <v>40</v>
      </c>
      <c r="B42" s="45" t="s">
        <v>143</v>
      </c>
      <c r="C42" s="18" t="s">
        <v>144</v>
      </c>
      <c r="D42" s="18" t="s">
        <v>66</v>
      </c>
      <c r="E42" s="18" t="s">
        <v>67</v>
      </c>
      <c r="F42" s="18">
        <v>1800</v>
      </c>
    </row>
    <row r="43" s="12" customFormat="1" ht="12.75" customHeight="1" x14ac:dyDescent="0.15" spans="1:6">
      <c r="A43" s="45">
        <v>41</v>
      </c>
      <c r="B43" s="45" t="s">
        <v>145</v>
      </c>
      <c r="C43" s="18" t="s">
        <v>146</v>
      </c>
      <c r="D43" s="18" t="s">
        <v>66</v>
      </c>
      <c r="E43" s="18" t="s">
        <v>67</v>
      </c>
      <c r="F43" s="18">
        <v>1800</v>
      </c>
    </row>
    <row r="44" s="12" customFormat="1" ht="12.75" customHeight="1" x14ac:dyDescent="0.15" spans="1:6">
      <c r="A44" s="45">
        <v>42</v>
      </c>
      <c r="B44" s="45" t="s">
        <v>147</v>
      </c>
      <c r="C44" s="18" t="s">
        <v>148</v>
      </c>
      <c r="D44" s="18" t="s">
        <v>66</v>
      </c>
      <c r="E44" s="18" t="s">
        <v>67</v>
      </c>
      <c r="F44" s="18">
        <v>1800</v>
      </c>
    </row>
    <row r="45" s="12" customFormat="1" ht="12.75" customHeight="1" x14ac:dyDescent="0.15" spans="1:6">
      <c r="A45" s="45">
        <v>43</v>
      </c>
      <c r="B45" s="45" t="s">
        <v>149</v>
      </c>
      <c r="C45" s="18" t="s">
        <v>150</v>
      </c>
      <c r="D45" s="18" t="s">
        <v>66</v>
      </c>
      <c r="E45" s="18" t="s">
        <v>67</v>
      </c>
      <c r="F45" s="18">
        <v>1800</v>
      </c>
    </row>
    <row r="46" s="12" customFormat="1" ht="12.75" customHeight="1" x14ac:dyDescent="0.15" spans="1:6">
      <c r="A46" s="45">
        <v>44</v>
      </c>
      <c r="B46" s="45" t="s">
        <v>151</v>
      </c>
      <c r="C46" s="18" t="s">
        <v>152</v>
      </c>
      <c r="D46" s="18" t="s">
        <v>66</v>
      </c>
      <c r="E46" s="18" t="s">
        <v>67</v>
      </c>
      <c r="F46" s="18">
        <v>1800</v>
      </c>
    </row>
    <row r="47" s="12" customFormat="1" ht="12.75" customHeight="1" x14ac:dyDescent="0.15" spans="1:6">
      <c r="A47" s="45">
        <v>45</v>
      </c>
      <c r="B47" s="45" t="s">
        <v>153</v>
      </c>
      <c r="C47" s="18" t="s">
        <v>154</v>
      </c>
      <c r="D47" s="18" t="s">
        <v>66</v>
      </c>
      <c r="E47" s="18" t="s">
        <v>67</v>
      </c>
      <c r="F47" s="18">
        <v>1800</v>
      </c>
    </row>
    <row r="48" s="12" customFormat="1" ht="12.75" customHeight="1" x14ac:dyDescent="0.15" spans="1:6">
      <c r="A48" s="45">
        <v>46</v>
      </c>
      <c r="B48" s="45" t="s">
        <v>155</v>
      </c>
      <c r="C48" s="18" t="s">
        <v>156</v>
      </c>
      <c r="D48" s="18" t="s">
        <v>66</v>
      </c>
      <c r="E48" s="18" t="s">
        <v>67</v>
      </c>
      <c r="F48" s="18">
        <v>580</v>
      </c>
    </row>
    <row r="49" s="12" customFormat="1" ht="12.75" customHeight="1" x14ac:dyDescent="0.15" spans="1:6">
      <c r="A49" s="45">
        <v>47</v>
      </c>
      <c r="B49" s="45" t="s">
        <v>157</v>
      </c>
      <c r="C49" s="18" t="s">
        <v>158</v>
      </c>
      <c r="D49" s="18" t="s">
        <v>66</v>
      </c>
      <c r="E49" s="18" t="s">
        <v>67</v>
      </c>
      <c r="F49" s="18">
        <v>580</v>
      </c>
    </row>
    <row r="50" s="12" customFormat="1" ht="12.75" customHeight="1" x14ac:dyDescent="0.15" spans="1:6">
      <c r="A50" s="45">
        <v>48</v>
      </c>
      <c r="B50" s="45" t="s">
        <v>159</v>
      </c>
      <c r="C50" s="18" t="s">
        <v>160</v>
      </c>
      <c r="D50" s="18" t="s">
        <v>66</v>
      </c>
      <c r="E50" s="18" t="s">
        <v>67</v>
      </c>
      <c r="F50" s="18">
        <v>580</v>
      </c>
    </row>
    <row r="51" s="12" customFormat="1" ht="12.75" customHeight="1" x14ac:dyDescent="0.15" spans="1:6">
      <c r="A51" s="45">
        <v>49</v>
      </c>
      <c r="B51" s="45" t="s">
        <v>161</v>
      </c>
      <c r="C51" s="18" t="s">
        <v>162</v>
      </c>
      <c r="D51" s="18" t="s">
        <v>80</v>
      </c>
      <c r="E51" s="18" t="s">
        <v>67</v>
      </c>
      <c r="F51" s="18">
        <v>580</v>
      </c>
    </row>
    <row r="52" s="12" customFormat="1" ht="12.75" customHeight="1" x14ac:dyDescent="0.15" spans="1:6">
      <c r="A52" s="45">
        <v>50</v>
      </c>
      <c r="B52" s="45" t="s">
        <v>163</v>
      </c>
      <c r="C52" s="18" t="s">
        <v>164</v>
      </c>
      <c r="D52" s="18" t="s">
        <v>66</v>
      </c>
      <c r="E52" s="18" t="s">
        <v>67</v>
      </c>
      <c r="F52" s="18">
        <v>1800</v>
      </c>
    </row>
    <row r="53" s="12" customFormat="1" ht="12.75" customHeight="1" x14ac:dyDescent="0.15" spans="1:6">
      <c r="A53" s="45">
        <v>51</v>
      </c>
      <c r="B53" s="45" t="s">
        <v>137</v>
      </c>
      <c r="C53" s="18" t="s">
        <v>165</v>
      </c>
      <c r="D53" s="18" t="s">
        <v>66</v>
      </c>
      <c r="E53" s="18" t="s">
        <v>67</v>
      </c>
      <c r="F53" s="18">
        <v>1800</v>
      </c>
    </row>
    <row r="54" s="12" customFormat="1" ht="12.75" customHeight="1" x14ac:dyDescent="0.15" spans="1:6">
      <c r="A54" s="45">
        <v>52</v>
      </c>
      <c r="B54" s="45" t="s">
        <v>166</v>
      </c>
      <c r="C54" s="18" t="s">
        <v>167</v>
      </c>
      <c r="D54" s="18" t="s">
        <v>66</v>
      </c>
      <c r="E54" s="18" t="s">
        <v>67</v>
      </c>
      <c r="F54" s="18">
        <v>1800</v>
      </c>
    </row>
    <row r="55" s="12" customFormat="1" ht="12.75" customHeight="1" x14ac:dyDescent="0.15" spans="1:6">
      <c r="A55" s="45">
        <v>53</v>
      </c>
      <c r="B55" s="45" t="s">
        <v>168</v>
      </c>
      <c r="C55" s="18" t="s">
        <v>169</v>
      </c>
      <c r="D55" s="18" t="s">
        <v>66</v>
      </c>
      <c r="E55" s="18" t="s">
        <v>67</v>
      </c>
      <c r="F55" s="18">
        <v>1800</v>
      </c>
    </row>
    <row r="56" s="12" customFormat="1" ht="12.75" customHeight="1" x14ac:dyDescent="0.15" spans="1:6">
      <c r="A56" s="45">
        <v>54</v>
      </c>
      <c r="B56" s="45" t="s">
        <v>170</v>
      </c>
      <c r="C56" s="18" t="s">
        <v>171</v>
      </c>
      <c r="D56" s="18" t="s">
        <v>80</v>
      </c>
      <c r="E56" s="18" t="s">
        <v>67</v>
      </c>
      <c r="F56" s="18">
        <v>1800</v>
      </c>
    </row>
    <row r="57" s="12" customFormat="1" ht="12.75" customHeight="1" x14ac:dyDescent="0.15" spans="1:6">
      <c r="A57" s="45">
        <v>55</v>
      </c>
      <c r="B57" s="45" t="s">
        <v>172</v>
      </c>
      <c r="C57" s="18" t="s">
        <v>173</v>
      </c>
      <c r="D57" s="18" t="s">
        <v>66</v>
      </c>
      <c r="E57" s="18" t="s">
        <v>67</v>
      </c>
      <c r="F57" s="18">
        <v>1800</v>
      </c>
    </row>
    <row r="58" s="12" customFormat="1" ht="12.75" customHeight="1" x14ac:dyDescent="0.15" spans="1:6">
      <c r="A58" s="45">
        <v>56</v>
      </c>
      <c r="B58" s="45" t="s">
        <v>105</v>
      </c>
      <c r="C58" s="18" t="s">
        <v>174</v>
      </c>
      <c r="D58" s="18" t="s">
        <v>66</v>
      </c>
      <c r="E58" s="18" t="s">
        <v>67</v>
      </c>
      <c r="F58" s="18">
        <v>1800</v>
      </c>
    </row>
    <row r="59" s="12" customFormat="1" ht="12.75" customHeight="1" x14ac:dyDescent="0.15" spans="1:6">
      <c r="A59" s="45">
        <v>57</v>
      </c>
      <c r="B59" s="45" t="s">
        <v>175</v>
      </c>
      <c r="C59" s="18" t="s">
        <v>176</v>
      </c>
      <c r="D59" s="18" t="s">
        <v>66</v>
      </c>
      <c r="E59" s="18" t="s">
        <v>67</v>
      </c>
      <c r="F59" s="18">
        <v>1800</v>
      </c>
    </row>
    <row r="60" s="12" customFormat="1" ht="12.75" customHeight="1" x14ac:dyDescent="0.15" spans="1:6">
      <c r="A60" s="45">
        <v>58</v>
      </c>
      <c r="B60" s="45" t="s">
        <v>177</v>
      </c>
      <c r="C60" s="18" t="s">
        <v>178</v>
      </c>
      <c r="D60" s="18" t="s">
        <v>66</v>
      </c>
      <c r="E60" s="18" t="s">
        <v>67</v>
      </c>
      <c r="F60" s="18">
        <v>1800</v>
      </c>
    </row>
    <row r="61" s="12" customFormat="1" ht="12.75" customHeight="1" x14ac:dyDescent="0.15" spans="1:6">
      <c r="A61" s="45">
        <v>59</v>
      </c>
      <c r="B61" s="45" t="s">
        <v>179</v>
      </c>
      <c r="C61" s="18" t="s">
        <v>180</v>
      </c>
      <c r="D61" s="18" t="s">
        <v>66</v>
      </c>
      <c r="E61" s="18" t="s">
        <v>67</v>
      </c>
      <c r="F61" s="18">
        <v>1800</v>
      </c>
    </row>
    <row r="62" s="12" customFormat="1" ht="12.75" customHeight="1" x14ac:dyDescent="0.15" spans="1:6">
      <c r="A62" s="45">
        <v>60</v>
      </c>
      <c r="B62" s="45" t="s">
        <v>181</v>
      </c>
      <c r="C62" s="18" t="s">
        <v>182</v>
      </c>
      <c r="D62" s="18" t="s">
        <v>66</v>
      </c>
      <c r="E62" s="18" t="s">
        <v>67</v>
      </c>
      <c r="F62" s="18">
        <v>1800</v>
      </c>
    </row>
    <row r="63" s="12" customFormat="1" ht="12.75" customHeight="1" x14ac:dyDescent="0.15" spans="1:6">
      <c r="A63" s="45">
        <v>61</v>
      </c>
      <c r="B63" s="45" t="s">
        <v>107</v>
      </c>
      <c r="C63" s="18" t="s">
        <v>183</v>
      </c>
      <c r="D63" s="18" t="s">
        <v>66</v>
      </c>
      <c r="E63" s="18" t="s">
        <v>67</v>
      </c>
      <c r="F63" s="18">
        <v>1800</v>
      </c>
    </row>
    <row r="64" s="12" customFormat="1" ht="12.75" customHeight="1" x14ac:dyDescent="0.15" spans="1:6">
      <c r="A64" s="45">
        <v>62</v>
      </c>
      <c r="B64" s="45" t="s">
        <v>184</v>
      </c>
      <c r="C64" s="18" t="s">
        <v>185</v>
      </c>
      <c r="D64" s="18" t="s">
        <v>66</v>
      </c>
      <c r="E64" s="18" t="s">
        <v>67</v>
      </c>
      <c r="F64" s="18">
        <v>1800</v>
      </c>
    </row>
    <row r="65" s="12" customFormat="1" ht="12.75" customHeight="1" x14ac:dyDescent="0.15" spans="1:6">
      <c r="A65" s="45">
        <v>63</v>
      </c>
      <c r="B65" s="45" t="s">
        <v>186</v>
      </c>
      <c r="C65" s="18" t="s">
        <v>187</v>
      </c>
      <c r="D65" s="18" t="s">
        <v>66</v>
      </c>
      <c r="E65" s="18" t="s">
        <v>67</v>
      </c>
      <c r="F65" s="18">
        <v>1800</v>
      </c>
    </row>
    <row r="66" s="12" customFormat="1" ht="12.75" customHeight="1" x14ac:dyDescent="0.15" spans="1:6">
      <c r="A66" s="45">
        <v>64</v>
      </c>
      <c r="B66" s="45" t="s">
        <v>188</v>
      </c>
      <c r="C66" s="18" t="s">
        <v>189</v>
      </c>
      <c r="D66" s="18" t="s">
        <v>80</v>
      </c>
      <c r="E66" s="18" t="s">
        <v>67</v>
      </c>
      <c r="F66" s="18">
        <v>1800</v>
      </c>
    </row>
    <row r="67" s="12" customFormat="1" ht="12.75" customHeight="1" x14ac:dyDescent="0.15" spans="1:6">
      <c r="A67" s="45">
        <v>65</v>
      </c>
      <c r="B67" s="45" t="s">
        <v>190</v>
      </c>
      <c r="C67" s="18" t="s">
        <v>191</v>
      </c>
      <c r="D67" s="18" t="s">
        <v>66</v>
      </c>
      <c r="E67" s="18" t="s">
        <v>67</v>
      </c>
      <c r="F67" s="18">
        <v>580</v>
      </c>
    </row>
    <row r="68" s="12" customFormat="1" ht="12.75" customHeight="1" x14ac:dyDescent="0.15" spans="1:6">
      <c r="A68" s="45">
        <v>66</v>
      </c>
      <c r="B68" s="45" t="s">
        <v>192</v>
      </c>
      <c r="C68" s="18" t="s">
        <v>193</v>
      </c>
      <c r="D68" s="18" t="s">
        <v>66</v>
      </c>
      <c r="E68" s="18" t="s">
        <v>67</v>
      </c>
      <c r="F68" s="18">
        <v>580</v>
      </c>
    </row>
    <row r="69" s="12" customFormat="1" ht="12.75" customHeight="1" x14ac:dyDescent="0.15" spans="1:6">
      <c r="A69" s="45">
        <v>67</v>
      </c>
      <c r="B69" s="45" t="s">
        <v>194</v>
      </c>
      <c r="C69" s="18" t="s">
        <v>195</v>
      </c>
      <c r="D69" s="18" t="s">
        <v>66</v>
      </c>
      <c r="E69" s="18" t="s">
        <v>67</v>
      </c>
      <c r="F69" s="18">
        <v>580</v>
      </c>
    </row>
    <row r="70" s="12" customFormat="1" ht="12.75" customHeight="1" x14ac:dyDescent="0.15" spans="1:6">
      <c r="A70" s="45">
        <v>68</v>
      </c>
      <c r="B70" s="45" t="s">
        <v>196</v>
      </c>
      <c r="C70" s="18" t="s">
        <v>197</v>
      </c>
      <c r="D70" s="18" t="s">
        <v>66</v>
      </c>
      <c r="E70" s="18" t="s">
        <v>67</v>
      </c>
      <c r="F70" s="18">
        <v>1800</v>
      </c>
    </row>
    <row r="71" s="12" customFormat="1" ht="12.75" customHeight="1" x14ac:dyDescent="0.15" spans="1:6">
      <c r="A71" s="45">
        <v>69</v>
      </c>
      <c r="B71" s="45" t="s">
        <v>198</v>
      </c>
      <c r="C71" s="18" t="s">
        <v>199</v>
      </c>
      <c r="D71" s="18" t="s">
        <v>66</v>
      </c>
      <c r="E71" s="18" t="s">
        <v>67</v>
      </c>
      <c r="F71" s="18">
        <v>1800</v>
      </c>
    </row>
    <row r="72" s="12" customFormat="1" ht="12.75" customHeight="1" x14ac:dyDescent="0.15" spans="1:6">
      <c r="A72" s="45">
        <v>70</v>
      </c>
      <c r="B72" s="45" t="s">
        <v>168</v>
      </c>
      <c r="C72" s="18" t="s">
        <v>200</v>
      </c>
      <c r="D72" s="18" t="s">
        <v>66</v>
      </c>
      <c r="E72" s="18" t="s">
        <v>67</v>
      </c>
      <c r="F72" s="18">
        <v>1800</v>
      </c>
    </row>
    <row r="73" s="12" customFormat="1" ht="12.75" customHeight="1" x14ac:dyDescent="0.15" spans="1:6">
      <c r="A73" s="45">
        <v>71</v>
      </c>
      <c r="B73" s="45" t="s">
        <v>121</v>
      </c>
      <c r="C73" s="18" t="s">
        <v>201</v>
      </c>
      <c r="D73" s="18" t="s">
        <v>66</v>
      </c>
      <c r="E73" s="18" t="s">
        <v>67</v>
      </c>
      <c r="F73" s="18">
        <v>1800</v>
      </c>
    </row>
    <row r="74" s="12" customFormat="1" ht="12.75" customHeight="1" x14ac:dyDescent="0.15" spans="1:6">
      <c r="A74" s="45">
        <v>72</v>
      </c>
      <c r="B74" s="45" t="s">
        <v>202</v>
      </c>
      <c r="C74" s="18" t="s">
        <v>203</v>
      </c>
      <c r="D74" s="18" t="s">
        <v>66</v>
      </c>
      <c r="E74" s="18" t="s">
        <v>67</v>
      </c>
      <c r="F74" s="18">
        <v>1800</v>
      </c>
    </row>
    <row r="75" s="12" customFormat="1" ht="12.75" customHeight="1" x14ac:dyDescent="0.15" spans="1:6">
      <c r="A75" s="45">
        <v>73</v>
      </c>
      <c r="B75" s="45" t="s">
        <v>68</v>
      </c>
      <c r="C75" s="18" t="s">
        <v>204</v>
      </c>
      <c r="D75" s="18" t="s">
        <v>66</v>
      </c>
      <c r="E75" s="18" t="s">
        <v>67</v>
      </c>
      <c r="F75" s="18">
        <v>580</v>
      </c>
    </row>
    <row r="76" s="12" customFormat="1" ht="12.75" customHeight="1" x14ac:dyDescent="0.15" spans="1:6">
      <c r="A76" s="45">
        <v>74</v>
      </c>
      <c r="B76" s="45" t="s">
        <v>125</v>
      </c>
      <c r="C76" s="18" t="s">
        <v>205</v>
      </c>
      <c r="D76" s="18" t="s">
        <v>66</v>
      </c>
      <c r="E76" s="18" t="s">
        <v>67</v>
      </c>
      <c r="F76" s="18">
        <v>580</v>
      </c>
    </row>
    <row r="77" s="12" customFormat="1" ht="12.75" customHeight="1" x14ac:dyDescent="0.15" spans="1:6">
      <c r="A77" s="45">
        <v>75</v>
      </c>
      <c r="B77" s="45" t="s">
        <v>206</v>
      </c>
      <c r="C77" s="18" t="s">
        <v>207</v>
      </c>
      <c r="D77" s="18" t="s">
        <v>66</v>
      </c>
      <c r="E77" s="18" t="s">
        <v>67</v>
      </c>
      <c r="F77" s="18">
        <v>1800</v>
      </c>
    </row>
    <row r="78" s="12" customFormat="1" ht="12.75" customHeight="1" x14ac:dyDescent="0.15" spans="1:6">
      <c r="A78" s="45">
        <v>76</v>
      </c>
      <c r="B78" s="45" t="s">
        <v>208</v>
      </c>
      <c r="C78" s="18" t="s">
        <v>209</v>
      </c>
      <c r="D78" s="18" t="s">
        <v>66</v>
      </c>
      <c r="E78" s="18" t="s">
        <v>67</v>
      </c>
      <c r="F78" s="18">
        <v>1800</v>
      </c>
    </row>
    <row r="79" s="12" customFormat="1" ht="12.75" customHeight="1" x14ac:dyDescent="0.15" spans="1:6">
      <c r="A79" s="45">
        <v>77</v>
      </c>
      <c r="B79" s="45" t="s">
        <v>210</v>
      </c>
      <c r="C79" s="18" t="s">
        <v>211</v>
      </c>
      <c r="D79" s="18" t="s">
        <v>66</v>
      </c>
      <c r="E79" s="18" t="s">
        <v>67</v>
      </c>
      <c r="F79" s="18">
        <v>1800</v>
      </c>
    </row>
    <row r="80" s="12" customFormat="1" ht="12.75" customHeight="1" x14ac:dyDescent="0.15" spans="1:6">
      <c r="A80" s="45">
        <v>78</v>
      </c>
      <c r="B80" s="45" t="s">
        <v>212</v>
      </c>
      <c r="C80" s="18" t="s">
        <v>213</v>
      </c>
      <c r="D80" s="18" t="s">
        <v>66</v>
      </c>
      <c r="E80" s="18" t="s">
        <v>67</v>
      </c>
      <c r="F80" s="18">
        <v>1800</v>
      </c>
    </row>
    <row r="81" s="12" customFormat="1" ht="12.75" customHeight="1" x14ac:dyDescent="0.15" spans="1:6">
      <c r="A81" s="45">
        <v>79</v>
      </c>
      <c r="B81" s="45" t="s">
        <v>214</v>
      </c>
      <c r="C81" s="18" t="s">
        <v>215</v>
      </c>
      <c r="D81" s="18" t="s">
        <v>66</v>
      </c>
      <c r="E81" s="18" t="s">
        <v>67</v>
      </c>
      <c r="F81" s="18">
        <v>1800</v>
      </c>
    </row>
    <row r="82" s="12" customFormat="1" ht="12.75" customHeight="1" x14ac:dyDescent="0.15" spans="1:6">
      <c r="A82" s="45">
        <v>80</v>
      </c>
      <c r="B82" s="45" t="s">
        <v>216</v>
      </c>
      <c r="C82" s="18" t="s">
        <v>217</v>
      </c>
      <c r="D82" s="18" t="s">
        <v>66</v>
      </c>
      <c r="E82" s="18" t="s">
        <v>67</v>
      </c>
      <c r="F82" s="18">
        <v>1800</v>
      </c>
    </row>
    <row r="83" s="12" customFormat="1" ht="12.75" customHeight="1" x14ac:dyDescent="0.15" spans="1:6">
      <c r="A83" s="45">
        <v>81</v>
      </c>
      <c r="B83" s="45" t="s">
        <v>218</v>
      </c>
      <c r="C83" s="18" t="s">
        <v>219</v>
      </c>
      <c r="D83" s="18" t="s">
        <v>66</v>
      </c>
      <c r="E83" s="18" t="s">
        <v>67</v>
      </c>
      <c r="F83" s="18">
        <v>1800</v>
      </c>
    </row>
    <row r="84" s="12" customFormat="1" ht="12.75" customHeight="1" x14ac:dyDescent="0.15" spans="1:6">
      <c r="A84" s="45">
        <v>82</v>
      </c>
      <c r="B84" s="45" t="s">
        <v>220</v>
      </c>
      <c r="C84" s="18" t="s">
        <v>221</v>
      </c>
      <c r="D84" s="18" t="s">
        <v>66</v>
      </c>
      <c r="E84" s="18" t="s">
        <v>67</v>
      </c>
      <c r="F84" s="18">
        <v>1800</v>
      </c>
    </row>
    <row r="85" s="12" customFormat="1" ht="12.75" customHeight="1" x14ac:dyDescent="0.15" spans="1:6">
      <c r="A85" s="45">
        <v>83</v>
      </c>
      <c r="B85" s="45" t="s">
        <v>222</v>
      </c>
      <c r="C85" s="18" t="s">
        <v>223</v>
      </c>
      <c r="D85" s="18" t="s">
        <v>66</v>
      </c>
      <c r="E85" s="18" t="s">
        <v>67</v>
      </c>
      <c r="F85" s="18">
        <v>1800</v>
      </c>
    </row>
    <row r="86" s="12" customFormat="1" ht="12.75" customHeight="1" x14ac:dyDescent="0.15" spans="1:6">
      <c r="A86" s="45">
        <v>84</v>
      </c>
      <c r="B86" s="45" t="s">
        <v>224</v>
      </c>
      <c r="C86" s="18" t="s">
        <v>225</v>
      </c>
      <c r="D86" s="18" t="s">
        <v>66</v>
      </c>
      <c r="E86" s="18" t="s">
        <v>67</v>
      </c>
      <c r="F86" s="18">
        <v>1800</v>
      </c>
    </row>
    <row r="87" s="12" customFormat="1" ht="12.75" customHeight="1" x14ac:dyDescent="0.15" spans="1:6">
      <c r="A87" s="45">
        <v>85</v>
      </c>
      <c r="B87" s="45" t="s">
        <v>226</v>
      </c>
      <c r="C87" s="18" t="s">
        <v>227</v>
      </c>
      <c r="D87" s="18" t="s">
        <v>66</v>
      </c>
      <c r="E87" s="18" t="s">
        <v>67</v>
      </c>
      <c r="F87" s="18">
        <v>1800</v>
      </c>
    </row>
    <row r="88" s="12" customFormat="1" ht="12.75" customHeight="1" x14ac:dyDescent="0.15" spans="1:6">
      <c r="A88" s="45">
        <v>86</v>
      </c>
      <c r="B88" s="45" t="s">
        <v>228</v>
      </c>
      <c r="C88" s="18" t="s">
        <v>229</v>
      </c>
      <c r="D88" s="18" t="s">
        <v>66</v>
      </c>
      <c r="E88" s="18" t="s">
        <v>67</v>
      </c>
      <c r="F88" s="18">
        <v>1800</v>
      </c>
    </row>
    <row r="89" s="12" customFormat="1" ht="12.75" customHeight="1" x14ac:dyDescent="0.15" spans="1:6">
      <c r="A89" s="45">
        <v>87</v>
      </c>
      <c r="B89" s="45" t="s">
        <v>127</v>
      </c>
      <c r="C89" s="18" t="s">
        <v>230</v>
      </c>
      <c r="D89" s="18" t="s">
        <v>66</v>
      </c>
      <c r="E89" s="18" t="s">
        <v>67</v>
      </c>
      <c r="F89" s="18">
        <v>1800</v>
      </c>
    </row>
    <row r="90" s="12" customFormat="1" ht="12.75" customHeight="1" x14ac:dyDescent="0.15" spans="1:6">
      <c r="A90" s="45">
        <v>88</v>
      </c>
      <c r="B90" s="45" t="s">
        <v>231</v>
      </c>
      <c r="C90" s="18" t="s">
        <v>232</v>
      </c>
      <c r="D90" s="18" t="s">
        <v>66</v>
      </c>
      <c r="E90" s="18" t="s">
        <v>67</v>
      </c>
      <c r="F90" s="18">
        <v>1800</v>
      </c>
    </row>
    <row r="91" s="12" customFormat="1" ht="12.75" customHeight="1" x14ac:dyDescent="0.15" spans="1:6">
      <c r="A91" s="45">
        <v>89</v>
      </c>
      <c r="B91" s="45" t="s">
        <v>212</v>
      </c>
      <c r="C91" s="18" t="s">
        <v>233</v>
      </c>
      <c r="D91" s="18" t="s">
        <v>66</v>
      </c>
      <c r="E91" s="18" t="s">
        <v>67</v>
      </c>
      <c r="F91" s="18">
        <v>1800</v>
      </c>
    </row>
    <row r="92" s="12" customFormat="1" ht="12.75" customHeight="1" x14ac:dyDescent="0.15" spans="1:6">
      <c r="A92" s="45">
        <v>90</v>
      </c>
      <c r="B92" s="45" t="s">
        <v>234</v>
      </c>
      <c r="C92" s="18" t="s">
        <v>235</v>
      </c>
      <c r="D92" s="18" t="s">
        <v>66</v>
      </c>
      <c r="E92" s="18" t="s">
        <v>67</v>
      </c>
      <c r="F92" s="18">
        <v>1800</v>
      </c>
    </row>
    <row r="93" s="12" customFormat="1" ht="12.75" customHeight="1" x14ac:dyDescent="0.15" spans="1:6">
      <c r="A93" s="45">
        <v>91</v>
      </c>
      <c r="B93" s="45" t="s">
        <v>192</v>
      </c>
      <c r="C93" s="18" t="s">
        <v>236</v>
      </c>
      <c r="D93" s="18" t="s">
        <v>66</v>
      </c>
      <c r="E93" s="18" t="s">
        <v>67</v>
      </c>
      <c r="F93" s="18">
        <v>1800</v>
      </c>
    </row>
    <row r="94" s="12" customFormat="1" ht="12.75" customHeight="1" x14ac:dyDescent="0.15" spans="1:6">
      <c r="A94" s="45">
        <v>92</v>
      </c>
      <c r="B94" s="45" t="s">
        <v>161</v>
      </c>
      <c r="C94" s="18" t="s">
        <v>237</v>
      </c>
      <c r="D94" s="18" t="s">
        <v>80</v>
      </c>
      <c r="E94" s="18" t="s">
        <v>67</v>
      </c>
      <c r="F94" s="18">
        <v>1800</v>
      </c>
    </row>
    <row r="95" s="12" customFormat="1" ht="12.75" customHeight="1" x14ac:dyDescent="0.15" spans="1:6">
      <c r="A95" s="45">
        <v>93</v>
      </c>
      <c r="B95" s="45" t="s">
        <v>149</v>
      </c>
      <c r="C95" s="18" t="s">
        <v>238</v>
      </c>
      <c r="D95" s="18" t="s">
        <v>66</v>
      </c>
      <c r="E95" s="18" t="s">
        <v>67</v>
      </c>
      <c r="F95" s="18">
        <v>1800</v>
      </c>
    </row>
    <row r="96" s="12" customFormat="1" ht="12.75" customHeight="1" x14ac:dyDescent="0.15" spans="1:6">
      <c r="A96" s="45">
        <v>94</v>
      </c>
      <c r="B96" s="45" t="s">
        <v>239</v>
      </c>
      <c r="C96" s="18" t="s">
        <v>240</v>
      </c>
      <c r="D96" s="18" t="s">
        <v>66</v>
      </c>
      <c r="E96" s="18" t="s">
        <v>67</v>
      </c>
      <c r="F96" s="18">
        <v>1800</v>
      </c>
    </row>
    <row r="97" s="12" customFormat="1" ht="12.75" customHeight="1" x14ac:dyDescent="0.15" spans="1:6">
      <c r="A97" s="45">
        <v>95</v>
      </c>
      <c r="B97" s="45" t="s">
        <v>241</v>
      </c>
      <c r="C97" s="18" t="s">
        <v>242</v>
      </c>
      <c r="D97" s="18" t="s">
        <v>66</v>
      </c>
      <c r="E97" s="18" t="s">
        <v>67</v>
      </c>
      <c r="F97" s="18">
        <v>1800</v>
      </c>
    </row>
    <row r="98" s="12" customFormat="1" ht="12.75" customHeight="1" x14ac:dyDescent="0.15" spans="1:6">
      <c r="A98" s="45">
        <v>96</v>
      </c>
      <c r="B98" s="45" t="s">
        <v>243</v>
      </c>
      <c r="C98" s="18" t="s">
        <v>244</v>
      </c>
      <c r="D98" s="18" t="s">
        <v>66</v>
      </c>
      <c r="E98" s="18" t="s">
        <v>67</v>
      </c>
      <c r="F98" s="18">
        <v>1800</v>
      </c>
    </row>
    <row r="99" s="12" customFormat="1" ht="12.75" customHeight="1" x14ac:dyDescent="0.15" spans="1:6">
      <c r="A99" s="45">
        <v>97</v>
      </c>
      <c r="B99" s="45" t="s">
        <v>245</v>
      </c>
      <c r="C99" s="18" t="s">
        <v>246</v>
      </c>
      <c r="D99" s="18" t="s">
        <v>66</v>
      </c>
      <c r="E99" s="18" t="s">
        <v>67</v>
      </c>
      <c r="F99" s="18">
        <v>1800</v>
      </c>
    </row>
    <row r="100" s="12" customFormat="1" ht="12.75" customHeight="1" x14ac:dyDescent="0.15" spans="1:6">
      <c r="A100" s="45">
        <v>98</v>
      </c>
      <c r="B100" s="45" t="s">
        <v>129</v>
      </c>
      <c r="C100" s="18" t="s">
        <v>247</v>
      </c>
      <c r="D100" s="18" t="s">
        <v>66</v>
      </c>
      <c r="E100" s="18" t="s">
        <v>67</v>
      </c>
      <c r="F100" s="18">
        <v>1800</v>
      </c>
    </row>
    <row r="101" s="12" customFormat="1" ht="12.75" customHeight="1" x14ac:dyDescent="0.15" spans="1:6">
      <c r="A101" s="45">
        <v>99</v>
      </c>
      <c r="B101" s="45" t="s">
        <v>248</v>
      </c>
      <c r="C101" s="18" t="s">
        <v>249</v>
      </c>
      <c r="D101" s="18" t="s">
        <v>66</v>
      </c>
      <c r="E101" s="18" t="s">
        <v>67</v>
      </c>
      <c r="F101" s="18">
        <v>1800</v>
      </c>
    </row>
    <row r="102" s="12" customFormat="1" ht="12.75" customHeight="1" x14ac:dyDescent="0.15" spans="1:6">
      <c r="A102" s="45">
        <v>100</v>
      </c>
      <c r="B102" s="45" t="s">
        <v>250</v>
      </c>
      <c r="C102" s="18" t="s">
        <v>251</v>
      </c>
      <c r="D102" s="18" t="s">
        <v>66</v>
      </c>
      <c r="E102" s="18" t="s">
        <v>67</v>
      </c>
      <c r="F102" s="18">
        <v>1800</v>
      </c>
    </row>
    <row r="103" s="12" customFormat="1" ht="12.75" customHeight="1" x14ac:dyDescent="0.15" spans="1:6">
      <c r="A103" s="45">
        <v>101</v>
      </c>
      <c r="B103" s="45" t="s">
        <v>68</v>
      </c>
      <c r="C103" s="18" t="s">
        <v>252</v>
      </c>
      <c r="D103" s="18" t="s">
        <v>66</v>
      </c>
      <c r="E103" s="18" t="s">
        <v>67</v>
      </c>
      <c r="F103" s="18">
        <v>1800</v>
      </c>
    </row>
    <row r="104" s="12" customFormat="1" ht="12.75" customHeight="1" x14ac:dyDescent="0.15" spans="1:6">
      <c r="A104" s="45">
        <v>102</v>
      </c>
      <c r="B104" s="45" t="s">
        <v>253</v>
      </c>
      <c r="C104" s="18" t="s">
        <v>254</v>
      </c>
      <c r="D104" s="18" t="s">
        <v>66</v>
      </c>
      <c r="E104" s="18" t="s">
        <v>67</v>
      </c>
      <c r="F104" s="18">
        <v>1800</v>
      </c>
    </row>
    <row r="105" s="12" customFormat="1" ht="12.75" customHeight="1" x14ac:dyDescent="0.15" spans="1:6">
      <c r="A105" s="45">
        <v>103</v>
      </c>
      <c r="B105" s="45" t="s">
        <v>255</v>
      </c>
      <c r="C105" s="18" t="s">
        <v>256</v>
      </c>
      <c r="D105" s="18" t="s">
        <v>66</v>
      </c>
      <c r="E105" s="18" t="s">
        <v>67</v>
      </c>
      <c r="F105" s="18">
        <v>1800</v>
      </c>
    </row>
    <row r="106" s="12" customFormat="1" ht="12.75" customHeight="1" x14ac:dyDescent="0.15" spans="1:6">
      <c r="A106" s="45">
        <v>104</v>
      </c>
      <c r="B106" s="45" t="s">
        <v>145</v>
      </c>
      <c r="C106" s="18" t="s">
        <v>257</v>
      </c>
      <c r="D106" s="18" t="s">
        <v>66</v>
      </c>
      <c r="E106" s="18" t="s">
        <v>67</v>
      </c>
      <c r="F106" s="18">
        <v>1800</v>
      </c>
    </row>
    <row r="107" s="12" customFormat="1" ht="12.75" customHeight="1" x14ac:dyDescent="0.15" spans="1:6">
      <c r="A107" s="45">
        <v>105</v>
      </c>
      <c r="B107" s="45" t="s">
        <v>127</v>
      </c>
      <c r="C107" s="18" t="s">
        <v>258</v>
      </c>
      <c r="D107" s="18" t="s">
        <v>66</v>
      </c>
      <c r="E107" s="18" t="s">
        <v>67</v>
      </c>
      <c r="F107" s="18">
        <v>1800</v>
      </c>
    </row>
    <row r="108" s="12" customFormat="1" ht="12.75" customHeight="1" x14ac:dyDescent="0.15" spans="1:6">
      <c r="A108" s="45">
        <v>106</v>
      </c>
      <c r="B108" s="45" t="s">
        <v>259</v>
      </c>
      <c r="C108" s="18" t="s">
        <v>260</v>
      </c>
      <c r="D108" s="18" t="s">
        <v>66</v>
      </c>
      <c r="E108" s="18" t="s">
        <v>67</v>
      </c>
      <c r="F108" s="18">
        <v>1800</v>
      </c>
    </row>
    <row r="109" s="12" customFormat="1" ht="12.75" customHeight="1" x14ac:dyDescent="0.15" spans="1:6">
      <c r="A109" s="45">
        <v>107</v>
      </c>
      <c r="B109" s="45" t="s">
        <v>261</v>
      </c>
      <c r="C109" s="18" t="s">
        <v>262</v>
      </c>
      <c r="D109" s="18" t="s">
        <v>66</v>
      </c>
      <c r="E109" s="18" t="s">
        <v>67</v>
      </c>
      <c r="F109" s="18">
        <v>1800</v>
      </c>
    </row>
    <row r="110" s="12" customFormat="1" ht="12.75" customHeight="1" x14ac:dyDescent="0.15" spans="1:6">
      <c r="A110" s="45">
        <v>108</v>
      </c>
      <c r="B110" s="45" t="s">
        <v>105</v>
      </c>
      <c r="C110" s="18" t="s">
        <v>263</v>
      </c>
      <c r="D110" s="18" t="s">
        <v>66</v>
      </c>
      <c r="E110" s="18" t="s">
        <v>67</v>
      </c>
      <c r="F110" s="18">
        <v>1800</v>
      </c>
    </row>
    <row r="111" s="12" customFormat="1" ht="12.75" customHeight="1" x14ac:dyDescent="0.15" spans="1:6">
      <c r="A111" s="45">
        <v>109</v>
      </c>
      <c r="B111" s="45" t="s">
        <v>264</v>
      </c>
      <c r="C111" s="18" t="s">
        <v>265</v>
      </c>
      <c r="D111" s="18" t="s">
        <v>66</v>
      </c>
      <c r="E111" s="18" t="s">
        <v>67</v>
      </c>
      <c r="F111" s="18">
        <v>1800</v>
      </c>
    </row>
    <row r="112" s="12" customFormat="1" ht="12.75" customHeight="1" x14ac:dyDescent="0.15" spans="1:6">
      <c r="A112" s="45">
        <v>110</v>
      </c>
      <c r="B112" s="45" t="s">
        <v>266</v>
      </c>
      <c r="C112" s="18" t="s">
        <v>267</v>
      </c>
      <c r="D112" s="18" t="s">
        <v>66</v>
      </c>
      <c r="E112" s="18" t="s">
        <v>67</v>
      </c>
      <c r="F112" s="18">
        <v>1800</v>
      </c>
    </row>
    <row r="113" s="12" customFormat="1" ht="12.75" customHeight="1" x14ac:dyDescent="0.15" spans="1:6">
      <c r="A113" s="45">
        <v>111</v>
      </c>
      <c r="B113" s="45" t="s">
        <v>145</v>
      </c>
      <c r="C113" s="18" t="s">
        <v>268</v>
      </c>
      <c r="D113" s="18" t="s">
        <v>66</v>
      </c>
      <c r="E113" s="18" t="s">
        <v>67</v>
      </c>
      <c r="F113" s="18">
        <v>1800</v>
      </c>
    </row>
    <row r="114" s="12" customFormat="1" ht="12.75" customHeight="1" x14ac:dyDescent="0.15" spans="1:6">
      <c r="A114" s="45">
        <v>112</v>
      </c>
      <c r="B114" s="45" t="s">
        <v>269</v>
      </c>
      <c r="C114" s="18" t="s">
        <v>270</v>
      </c>
      <c r="D114" s="18" t="s">
        <v>66</v>
      </c>
      <c r="E114" s="18" t="s">
        <v>67</v>
      </c>
      <c r="F114" s="18">
        <v>1800</v>
      </c>
    </row>
    <row r="115" s="12" customFormat="1" ht="12.75" customHeight="1" x14ac:dyDescent="0.15" spans="1:6">
      <c r="A115" s="45">
        <v>113</v>
      </c>
      <c r="B115" s="45" t="s">
        <v>271</v>
      </c>
      <c r="C115" s="18" t="s">
        <v>272</v>
      </c>
      <c r="D115" s="18" t="s">
        <v>66</v>
      </c>
      <c r="E115" s="18" t="s">
        <v>67</v>
      </c>
      <c r="F115" s="18">
        <v>1800</v>
      </c>
    </row>
    <row r="116" s="12" customFormat="1" ht="12.75" customHeight="1" x14ac:dyDescent="0.15" spans="1:6">
      <c r="A116" s="45">
        <v>114</v>
      </c>
      <c r="B116" s="45" t="s">
        <v>273</v>
      </c>
      <c r="C116" s="18" t="s">
        <v>274</v>
      </c>
      <c r="D116" s="18" t="s">
        <v>80</v>
      </c>
      <c r="E116" s="18" t="s">
        <v>67</v>
      </c>
      <c r="F116" s="18">
        <v>1800</v>
      </c>
    </row>
    <row r="117" s="12" customFormat="1" ht="12.75" customHeight="1" x14ac:dyDescent="0.15" spans="1:6">
      <c r="A117" s="45">
        <v>115</v>
      </c>
      <c r="B117" s="45" t="s">
        <v>275</v>
      </c>
      <c r="C117" s="18" t="s">
        <v>276</v>
      </c>
      <c r="D117" s="18" t="s">
        <v>80</v>
      </c>
      <c r="E117" s="18" t="s">
        <v>67</v>
      </c>
      <c r="F117" s="18">
        <v>1800</v>
      </c>
    </row>
    <row r="118" s="12" customFormat="1" ht="12.75" customHeight="1" x14ac:dyDescent="0.15" spans="1:6">
      <c r="A118" s="45">
        <v>116</v>
      </c>
      <c r="B118" s="45" t="s">
        <v>277</v>
      </c>
      <c r="C118" s="18" t="s">
        <v>278</v>
      </c>
      <c r="D118" s="18" t="s">
        <v>66</v>
      </c>
      <c r="E118" s="18" t="s">
        <v>67</v>
      </c>
      <c r="F118" s="18">
        <v>1800</v>
      </c>
    </row>
    <row r="119" s="12" customFormat="1" ht="12.75" customHeight="1" x14ac:dyDescent="0.15" spans="1:6">
      <c r="A119" s="45">
        <v>117</v>
      </c>
      <c r="B119" s="45" t="s">
        <v>279</v>
      </c>
      <c r="C119" s="18" t="s">
        <v>280</v>
      </c>
      <c r="D119" s="18" t="s">
        <v>66</v>
      </c>
      <c r="E119" s="18" t="s">
        <v>67</v>
      </c>
      <c r="F119" s="18">
        <v>1800</v>
      </c>
    </row>
    <row r="120" s="12" customFormat="1" ht="12.75" customHeight="1" x14ac:dyDescent="0.15" spans="1:6">
      <c r="A120" s="45">
        <v>118</v>
      </c>
      <c r="B120" s="45" t="s">
        <v>281</v>
      </c>
      <c r="C120" s="18" t="s">
        <v>282</v>
      </c>
      <c r="D120" s="18" t="s">
        <v>66</v>
      </c>
      <c r="E120" s="18" t="s">
        <v>67</v>
      </c>
      <c r="F120" s="18">
        <v>1800</v>
      </c>
    </row>
    <row r="121" s="12" customFormat="1" ht="12.75" customHeight="1" x14ac:dyDescent="0.15" spans="1:6">
      <c r="A121" s="45">
        <v>119</v>
      </c>
      <c r="B121" s="45" t="s">
        <v>283</v>
      </c>
      <c r="C121" s="18" t="s">
        <v>284</v>
      </c>
      <c r="D121" s="18" t="s">
        <v>66</v>
      </c>
      <c r="E121" s="18" t="s">
        <v>67</v>
      </c>
      <c r="F121" s="18">
        <v>1800</v>
      </c>
    </row>
    <row r="122" s="12" customFormat="1" ht="12.75" customHeight="1" x14ac:dyDescent="0.15" spans="1:6">
      <c r="A122" s="45">
        <v>120</v>
      </c>
      <c r="B122" s="45" t="s">
        <v>107</v>
      </c>
      <c r="C122" s="18" t="s">
        <v>285</v>
      </c>
      <c r="D122" s="18" t="s">
        <v>66</v>
      </c>
      <c r="E122" s="18" t="s">
        <v>67</v>
      </c>
      <c r="F122" s="18">
        <v>1800</v>
      </c>
    </row>
    <row r="123" s="12" customFormat="1" ht="12.75" customHeight="1" x14ac:dyDescent="0.15" spans="1:6">
      <c r="A123" s="45">
        <v>121</v>
      </c>
      <c r="B123" s="45" t="s">
        <v>286</v>
      </c>
      <c r="C123" s="18" t="s">
        <v>287</v>
      </c>
      <c r="D123" s="18" t="s">
        <v>66</v>
      </c>
      <c r="E123" s="18" t="s">
        <v>67</v>
      </c>
      <c r="F123" s="18">
        <v>1800</v>
      </c>
    </row>
    <row r="124" s="12" customFormat="1" ht="12.75" customHeight="1" x14ac:dyDescent="0.15" spans="1:6">
      <c r="A124" s="45">
        <v>122</v>
      </c>
      <c r="B124" s="45" t="s">
        <v>288</v>
      </c>
      <c r="C124" s="18" t="s">
        <v>289</v>
      </c>
      <c r="D124" s="18" t="s">
        <v>66</v>
      </c>
      <c r="E124" s="18" t="s">
        <v>67</v>
      </c>
      <c r="F124" s="18">
        <v>1800</v>
      </c>
    </row>
    <row r="125" s="12" customFormat="1" ht="12.75" customHeight="1" x14ac:dyDescent="0.15" spans="1:6">
      <c r="A125" s="45">
        <v>123</v>
      </c>
      <c r="B125" s="45" t="s">
        <v>281</v>
      </c>
      <c r="C125" s="18" t="s">
        <v>290</v>
      </c>
      <c r="D125" s="18" t="s">
        <v>66</v>
      </c>
      <c r="E125" s="18" t="s">
        <v>67</v>
      </c>
      <c r="F125" s="18">
        <v>1800</v>
      </c>
    </row>
    <row r="126" s="12" customFormat="1" ht="12.75" customHeight="1" x14ac:dyDescent="0.15" spans="1:6">
      <c r="A126" s="45">
        <v>124</v>
      </c>
      <c r="B126" s="45" t="s">
        <v>291</v>
      </c>
      <c r="C126" s="18" t="s">
        <v>292</v>
      </c>
      <c r="D126" s="18" t="s">
        <v>66</v>
      </c>
      <c r="E126" s="18" t="s">
        <v>67</v>
      </c>
      <c r="F126" s="18">
        <v>1800</v>
      </c>
    </row>
    <row r="127" s="12" customFormat="1" ht="12.75" customHeight="1" x14ac:dyDescent="0.15" spans="1:6">
      <c r="A127" s="45">
        <v>125</v>
      </c>
      <c r="B127" s="45" t="s">
        <v>293</v>
      </c>
      <c r="C127" s="18" t="s">
        <v>294</v>
      </c>
      <c r="D127" s="18" t="s">
        <v>66</v>
      </c>
      <c r="E127" s="18" t="s">
        <v>67</v>
      </c>
      <c r="F127" s="18">
        <v>1800</v>
      </c>
    </row>
    <row r="128" s="12" customFormat="1" ht="12.75" customHeight="1" x14ac:dyDescent="0.15" spans="1:6">
      <c r="A128" s="45">
        <v>126</v>
      </c>
      <c r="B128" s="45" t="s">
        <v>295</v>
      </c>
      <c r="C128" s="18" t="s">
        <v>296</v>
      </c>
      <c r="D128" s="18" t="s">
        <v>66</v>
      </c>
      <c r="E128" s="18" t="s">
        <v>67</v>
      </c>
      <c r="F128" s="18">
        <v>1800</v>
      </c>
    </row>
    <row r="129" s="12" customFormat="1" ht="12.75" customHeight="1" x14ac:dyDescent="0.15" spans="1:6">
      <c r="A129" s="45">
        <v>127</v>
      </c>
      <c r="B129" s="45" t="s">
        <v>297</v>
      </c>
      <c r="C129" s="18" t="s">
        <v>298</v>
      </c>
      <c r="D129" s="18" t="s">
        <v>66</v>
      </c>
      <c r="E129" s="18" t="s">
        <v>67</v>
      </c>
      <c r="F129" s="18">
        <v>1800</v>
      </c>
    </row>
    <row r="130" s="12" customFormat="1" ht="12.75" customHeight="1" x14ac:dyDescent="0.15" spans="1:6">
      <c r="A130" s="45">
        <v>128</v>
      </c>
      <c r="B130" s="45" t="s">
        <v>299</v>
      </c>
      <c r="C130" s="18" t="s">
        <v>300</v>
      </c>
      <c r="D130" s="18" t="s">
        <v>66</v>
      </c>
      <c r="E130" s="18" t="s">
        <v>67</v>
      </c>
      <c r="F130" s="18">
        <v>1800</v>
      </c>
    </row>
    <row r="131" s="12" customFormat="1" ht="12.75" customHeight="1" x14ac:dyDescent="0.15" spans="1:6">
      <c r="A131" s="45">
        <v>129</v>
      </c>
      <c r="B131" s="45" t="s">
        <v>101</v>
      </c>
      <c r="C131" s="18" t="s">
        <v>301</v>
      </c>
      <c r="D131" s="18" t="s">
        <v>66</v>
      </c>
      <c r="E131" s="18" t="s">
        <v>67</v>
      </c>
      <c r="F131" s="18">
        <v>1800</v>
      </c>
    </row>
    <row r="132" s="12" customFormat="1" ht="12.75" customHeight="1" x14ac:dyDescent="0.15" spans="1:6">
      <c r="A132" s="45">
        <v>130</v>
      </c>
      <c r="B132" s="45" t="s">
        <v>302</v>
      </c>
      <c r="C132" s="18" t="s">
        <v>303</v>
      </c>
      <c r="D132" s="18" t="s">
        <v>66</v>
      </c>
      <c r="E132" s="18" t="s">
        <v>67</v>
      </c>
      <c r="F132" s="18">
        <v>1800</v>
      </c>
    </row>
    <row r="133" s="12" customFormat="1" ht="12.75" customHeight="1" x14ac:dyDescent="0.15" spans="1:6">
      <c r="A133" s="45">
        <v>131</v>
      </c>
      <c r="B133" s="45" t="s">
        <v>304</v>
      </c>
      <c r="C133" s="18" t="s">
        <v>305</v>
      </c>
      <c r="D133" s="18" t="s">
        <v>66</v>
      </c>
      <c r="E133" s="18" t="s">
        <v>67</v>
      </c>
      <c r="F133" s="18">
        <v>1800</v>
      </c>
    </row>
    <row r="134" s="12" customFormat="1" ht="12.75" customHeight="1" x14ac:dyDescent="0.15" spans="1:6">
      <c r="A134" s="45">
        <v>132</v>
      </c>
      <c r="B134" s="45" t="s">
        <v>306</v>
      </c>
      <c r="C134" s="18" t="s">
        <v>307</v>
      </c>
      <c r="D134" s="18" t="s">
        <v>66</v>
      </c>
      <c r="E134" s="18" t="s">
        <v>67</v>
      </c>
      <c r="F134" s="18">
        <v>1800</v>
      </c>
    </row>
    <row r="135" s="12" customFormat="1" ht="12.75" customHeight="1" x14ac:dyDescent="0.15" spans="1:6">
      <c r="A135" s="45">
        <v>133</v>
      </c>
      <c r="B135" s="45" t="s">
        <v>308</v>
      </c>
      <c r="C135" s="18" t="s">
        <v>309</v>
      </c>
      <c r="D135" s="18" t="s">
        <v>66</v>
      </c>
      <c r="E135" s="18" t="s">
        <v>67</v>
      </c>
      <c r="F135" s="18">
        <v>1800</v>
      </c>
    </row>
    <row r="136" s="12" customFormat="1" ht="12.75" customHeight="1" x14ac:dyDescent="0.15" spans="1:6">
      <c r="A136" s="45">
        <v>134</v>
      </c>
      <c r="B136" s="45" t="s">
        <v>310</v>
      </c>
      <c r="C136" s="18" t="s">
        <v>311</v>
      </c>
      <c r="D136" s="18" t="s">
        <v>80</v>
      </c>
      <c r="E136" s="18" t="s">
        <v>67</v>
      </c>
      <c r="F136" s="18">
        <v>1800</v>
      </c>
    </row>
    <row r="137" s="12" customFormat="1" ht="12.75" customHeight="1" x14ac:dyDescent="0.15" spans="1:6">
      <c r="A137" s="45">
        <v>135</v>
      </c>
      <c r="B137" s="45" t="s">
        <v>312</v>
      </c>
      <c r="C137" s="18" t="s">
        <v>313</v>
      </c>
      <c r="D137" s="18" t="s">
        <v>66</v>
      </c>
      <c r="E137" s="18" t="s">
        <v>67</v>
      </c>
      <c r="F137" s="18">
        <v>580</v>
      </c>
    </row>
    <row r="138" s="12" customFormat="1" ht="12.75" customHeight="1" x14ac:dyDescent="0.15" spans="1:6">
      <c r="A138" s="45">
        <v>136</v>
      </c>
      <c r="B138" s="45" t="s">
        <v>314</v>
      </c>
      <c r="C138" s="18" t="s">
        <v>315</v>
      </c>
      <c r="D138" s="18" t="s">
        <v>66</v>
      </c>
      <c r="E138" s="18" t="s">
        <v>67</v>
      </c>
      <c r="F138" s="18">
        <v>1800</v>
      </c>
    </row>
    <row r="139" s="12" customFormat="1" ht="12.75" customHeight="1" x14ac:dyDescent="0.15" spans="1:6">
      <c r="A139" s="45">
        <v>137</v>
      </c>
      <c r="B139" s="45" t="s">
        <v>316</v>
      </c>
      <c r="C139" s="18" t="s">
        <v>317</v>
      </c>
      <c r="D139" s="18" t="s">
        <v>80</v>
      </c>
      <c r="E139" s="18" t="s">
        <v>67</v>
      </c>
      <c r="F139" s="18">
        <v>1800</v>
      </c>
    </row>
    <row r="140" s="12" customFormat="1" ht="12.75" customHeight="1" x14ac:dyDescent="0.15" spans="1:6">
      <c r="A140" s="45">
        <v>138</v>
      </c>
      <c r="B140" s="45" t="s">
        <v>234</v>
      </c>
      <c r="C140" s="18" t="s">
        <v>318</v>
      </c>
      <c r="D140" s="18" t="s">
        <v>66</v>
      </c>
      <c r="E140" s="18" t="s">
        <v>67</v>
      </c>
      <c r="F140" s="18">
        <v>1800</v>
      </c>
    </row>
    <row r="141" s="12" customFormat="1" ht="12.75" customHeight="1" x14ac:dyDescent="0.15" spans="1:6">
      <c r="A141" s="45">
        <v>139</v>
      </c>
      <c r="B141" s="45" t="s">
        <v>76</v>
      </c>
      <c r="C141" s="18" t="s">
        <v>319</v>
      </c>
      <c r="D141" s="18" t="s">
        <v>66</v>
      </c>
      <c r="E141" s="18" t="s">
        <v>67</v>
      </c>
      <c r="F141" s="18">
        <v>1800</v>
      </c>
    </row>
    <row r="142" s="12" customFormat="1" ht="12.75" customHeight="1" x14ac:dyDescent="0.15" spans="1:6">
      <c r="A142" s="45">
        <v>140</v>
      </c>
      <c r="B142" s="45" t="s">
        <v>320</v>
      </c>
      <c r="C142" s="18" t="s">
        <v>321</v>
      </c>
      <c r="D142" s="18" t="s">
        <v>66</v>
      </c>
      <c r="E142" s="18" t="s">
        <v>67</v>
      </c>
      <c r="F142" s="18">
        <v>1800</v>
      </c>
    </row>
    <row r="143" s="12" customFormat="1" ht="12.75" customHeight="1" x14ac:dyDescent="0.15" spans="1:6">
      <c r="A143" s="45">
        <v>141</v>
      </c>
      <c r="B143" s="45" t="s">
        <v>304</v>
      </c>
      <c r="C143" s="18" t="s">
        <v>322</v>
      </c>
      <c r="D143" s="18" t="s">
        <v>66</v>
      </c>
      <c r="E143" s="18" t="s">
        <v>67</v>
      </c>
      <c r="F143" s="18">
        <v>1800</v>
      </c>
    </row>
    <row r="144" s="12" customFormat="1" ht="12.75" customHeight="1" x14ac:dyDescent="0.15" spans="1:6">
      <c r="A144" s="45">
        <v>142</v>
      </c>
      <c r="B144" s="45" t="s">
        <v>163</v>
      </c>
      <c r="C144" s="18" t="s">
        <v>323</v>
      </c>
      <c r="D144" s="18" t="s">
        <v>66</v>
      </c>
      <c r="E144" s="18" t="s">
        <v>67</v>
      </c>
      <c r="F144" s="18">
        <v>1800</v>
      </c>
    </row>
    <row r="145" s="12" customFormat="1" ht="12.75" customHeight="1" x14ac:dyDescent="0.15" spans="1:6">
      <c r="A145" s="45">
        <v>143</v>
      </c>
      <c r="B145" s="45" t="s">
        <v>105</v>
      </c>
      <c r="C145" s="18" t="s">
        <v>324</v>
      </c>
      <c r="D145" s="18" t="s">
        <v>66</v>
      </c>
      <c r="E145" s="18" t="s">
        <v>67</v>
      </c>
      <c r="F145" s="18">
        <v>1800</v>
      </c>
    </row>
    <row r="146" s="12" customFormat="1" ht="12.75" customHeight="1" x14ac:dyDescent="0.15" spans="1:6">
      <c r="A146" s="45">
        <v>144</v>
      </c>
      <c r="B146" s="45" t="s">
        <v>105</v>
      </c>
      <c r="C146" s="18" t="s">
        <v>325</v>
      </c>
      <c r="D146" s="18" t="s">
        <v>66</v>
      </c>
      <c r="E146" s="18" t="s">
        <v>67</v>
      </c>
      <c r="F146" s="18">
        <v>1800</v>
      </c>
    </row>
    <row r="147" s="12" customFormat="1" ht="12.75" customHeight="1" x14ac:dyDescent="0.15" spans="1:6">
      <c r="A147" s="45">
        <v>145</v>
      </c>
      <c r="B147" s="45" t="s">
        <v>326</v>
      </c>
      <c r="C147" s="18" t="s">
        <v>327</v>
      </c>
      <c r="D147" s="18" t="s">
        <v>66</v>
      </c>
      <c r="E147" s="18" t="s">
        <v>67</v>
      </c>
      <c r="F147" s="18">
        <v>1800</v>
      </c>
    </row>
    <row r="148" s="12" customFormat="1" ht="12.75" customHeight="1" x14ac:dyDescent="0.15" spans="1:6">
      <c r="A148" s="45">
        <v>146</v>
      </c>
      <c r="B148" s="45" t="s">
        <v>328</v>
      </c>
      <c r="C148" s="18" t="s">
        <v>329</v>
      </c>
      <c r="D148" s="18" t="s">
        <v>66</v>
      </c>
      <c r="E148" s="18" t="s">
        <v>67</v>
      </c>
      <c r="F148" s="18">
        <v>1800</v>
      </c>
    </row>
    <row r="149" s="12" customFormat="1" ht="12.75" customHeight="1" x14ac:dyDescent="0.15" spans="1:6">
      <c r="A149" s="45">
        <v>147</v>
      </c>
      <c r="B149" s="45" t="s">
        <v>129</v>
      </c>
      <c r="C149" s="18" t="s">
        <v>330</v>
      </c>
      <c r="D149" s="18" t="s">
        <v>66</v>
      </c>
      <c r="E149" s="18" t="s">
        <v>67</v>
      </c>
      <c r="F149" s="18">
        <v>580</v>
      </c>
    </row>
    <row r="150" s="12" customFormat="1" ht="12.75" customHeight="1" x14ac:dyDescent="0.15" spans="1:6">
      <c r="A150" s="45">
        <v>148</v>
      </c>
      <c r="B150" s="45" t="s">
        <v>224</v>
      </c>
      <c r="C150" s="18" t="s">
        <v>331</v>
      </c>
      <c r="D150" s="18" t="s">
        <v>66</v>
      </c>
      <c r="E150" s="18" t="s">
        <v>67</v>
      </c>
      <c r="F150" s="18">
        <v>1800</v>
      </c>
    </row>
    <row r="151" s="12" customFormat="1" ht="12.75" customHeight="1" x14ac:dyDescent="0.15" spans="1:6">
      <c r="A151" s="45">
        <v>149</v>
      </c>
      <c r="B151" s="45" t="s">
        <v>332</v>
      </c>
      <c r="C151" s="18" t="s">
        <v>333</v>
      </c>
      <c r="D151" s="18" t="s">
        <v>66</v>
      </c>
      <c r="E151" s="18" t="s">
        <v>67</v>
      </c>
      <c r="F151" s="18">
        <v>1800</v>
      </c>
    </row>
    <row r="152" s="12" customFormat="1" ht="12.75" customHeight="1" x14ac:dyDescent="0.15" spans="1:6">
      <c r="A152" s="45">
        <v>150</v>
      </c>
      <c r="B152" s="45" t="s">
        <v>105</v>
      </c>
      <c r="C152" s="18" t="s">
        <v>334</v>
      </c>
      <c r="D152" s="18" t="s">
        <v>66</v>
      </c>
      <c r="E152" s="18" t="s">
        <v>67</v>
      </c>
      <c r="F152" s="18">
        <v>800</v>
      </c>
    </row>
    <row r="153" s="12" customFormat="1" ht="12.75" customHeight="1" x14ac:dyDescent="0.15" spans="1:6">
      <c r="A153" s="45">
        <v>151</v>
      </c>
      <c r="B153" s="45" t="s">
        <v>335</v>
      </c>
      <c r="C153" s="18" t="s">
        <v>336</v>
      </c>
      <c r="D153" s="18" t="s">
        <v>66</v>
      </c>
      <c r="E153" s="18" t="s">
        <v>67</v>
      </c>
      <c r="F153" s="18">
        <v>1800</v>
      </c>
    </row>
    <row r="154" s="12" customFormat="1" ht="12.75" customHeight="1" x14ac:dyDescent="0.15" spans="1:6">
      <c r="A154" s="45">
        <v>152</v>
      </c>
      <c r="B154" s="45" t="s">
        <v>337</v>
      </c>
      <c r="C154" s="18" t="s">
        <v>338</v>
      </c>
      <c r="D154" s="18" t="s">
        <v>66</v>
      </c>
      <c r="E154" s="18" t="s">
        <v>67</v>
      </c>
      <c r="F154" s="18">
        <v>580</v>
      </c>
    </row>
    <row r="155" s="12" customFormat="1" ht="12.75" customHeight="1" x14ac:dyDescent="0.15" spans="1:6">
      <c r="A155" s="45">
        <v>153</v>
      </c>
      <c r="B155" s="45" t="s">
        <v>339</v>
      </c>
      <c r="C155" s="18" t="s">
        <v>340</v>
      </c>
      <c r="D155" s="18" t="s">
        <v>66</v>
      </c>
      <c r="E155" s="18" t="s">
        <v>67</v>
      </c>
      <c r="F155" s="18">
        <v>1800</v>
      </c>
    </row>
    <row r="156" s="12" customFormat="1" ht="12.75" customHeight="1" x14ac:dyDescent="0.15" spans="1:6">
      <c r="A156" s="45">
        <v>154</v>
      </c>
      <c r="B156" s="45" t="s">
        <v>341</v>
      </c>
      <c r="C156" s="18" t="s">
        <v>342</v>
      </c>
      <c r="D156" s="18" t="s">
        <v>66</v>
      </c>
      <c r="E156" s="18" t="s">
        <v>67</v>
      </c>
      <c r="F156" s="18">
        <v>580</v>
      </c>
    </row>
    <row r="157" s="12" customFormat="1" ht="12.75" customHeight="1" x14ac:dyDescent="0.15" spans="1:6">
      <c r="A157" s="45">
        <v>155</v>
      </c>
      <c r="B157" s="45" t="s">
        <v>343</v>
      </c>
      <c r="C157" s="18" t="s">
        <v>344</v>
      </c>
      <c r="D157" s="18" t="s">
        <v>66</v>
      </c>
      <c r="E157" s="18" t="s">
        <v>67</v>
      </c>
      <c r="F157" s="18">
        <v>580</v>
      </c>
    </row>
    <row r="158" s="12" customFormat="1" ht="12.75" customHeight="1" x14ac:dyDescent="0.15" spans="1:6">
      <c r="A158" s="45">
        <v>156</v>
      </c>
      <c r="B158" s="45" t="s">
        <v>345</v>
      </c>
      <c r="C158" s="18" t="s">
        <v>346</v>
      </c>
      <c r="D158" s="18" t="s">
        <v>66</v>
      </c>
      <c r="E158" s="18" t="s">
        <v>67</v>
      </c>
      <c r="F158" s="18">
        <v>1800</v>
      </c>
    </row>
    <row r="159" s="12" customFormat="1" ht="12.75" customHeight="1" x14ac:dyDescent="0.15" spans="1:6">
      <c r="A159" s="45">
        <v>157</v>
      </c>
      <c r="B159" s="45" t="s">
        <v>234</v>
      </c>
      <c r="C159" s="18" t="s">
        <v>347</v>
      </c>
      <c r="D159" s="18" t="s">
        <v>66</v>
      </c>
      <c r="E159" s="18" t="s">
        <v>67</v>
      </c>
      <c r="F159" s="18">
        <v>580</v>
      </c>
    </row>
    <row r="160" s="12" customFormat="1" ht="12.75" customHeight="1" x14ac:dyDescent="0.15" spans="1:6">
      <c r="A160" s="45">
        <v>158</v>
      </c>
      <c r="B160" s="45" t="s">
        <v>129</v>
      </c>
      <c r="C160" s="18" t="s">
        <v>348</v>
      </c>
      <c r="D160" s="18" t="s">
        <v>66</v>
      </c>
      <c r="E160" s="18" t="s">
        <v>67</v>
      </c>
      <c r="F160" s="18">
        <v>580</v>
      </c>
    </row>
    <row r="161" s="12" customFormat="1" ht="12.75" customHeight="1" x14ac:dyDescent="0.15" spans="1:6">
      <c r="A161" s="45">
        <v>159</v>
      </c>
      <c r="B161" s="45" t="s">
        <v>349</v>
      </c>
      <c r="C161" s="18" t="s">
        <v>350</v>
      </c>
      <c r="D161" s="18" t="s">
        <v>66</v>
      </c>
      <c r="E161" s="18" t="s">
        <v>67</v>
      </c>
      <c r="F161" s="18">
        <v>580</v>
      </c>
    </row>
    <row r="162" s="12" customFormat="1" ht="12.75" customHeight="1" x14ac:dyDescent="0.15" spans="1:6">
      <c r="A162" s="45">
        <v>160</v>
      </c>
      <c r="B162" s="45" t="s">
        <v>351</v>
      </c>
      <c r="C162" s="18" t="s">
        <v>352</v>
      </c>
      <c r="D162" s="18" t="s">
        <v>80</v>
      </c>
      <c r="E162" s="18" t="s">
        <v>67</v>
      </c>
      <c r="F162" s="18">
        <v>580</v>
      </c>
    </row>
    <row r="163" s="12" customFormat="1" ht="12.75" customHeight="1" x14ac:dyDescent="0.15" spans="1:6">
      <c r="A163" s="45">
        <v>161</v>
      </c>
      <c r="B163" s="45" t="s">
        <v>353</v>
      </c>
      <c r="C163" s="18" t="s">
        <v>354</v>
      </c>
      <c r="D163" s="18" t="s">
        <v>66</v>
      </c>
      <c r="E163" s="18" t="s">
        <v>67</v>
      </c>
      <c r="F163" s="18">
        <v>580</v>
      </c>
    </row>
    <row r="164" s="12" customFormat="1" ht="12.75" customHeight="1" x14ac:dyDescent="0.15" spans="1:6">
      <c r="A164" s="45">
        <v>162</v>
      </c>
      <c r="B164" s="45" t="s">
        <v>355</v>
      </c>
      <c r="C164" s="18" t="s">
        <v>356</v>
      </c>
      <c r="D164" s="18" t="s">
        <v>66</v>
      </c>
      <c r="E164" s="18" t="s">
        <v>67</v>
      </c>
      <c r="F164" s="18">
        <v>580</v>
      </c>
    </row>
    <row r="165" s="12" customFormat="1" ht="12.75" customHeight="1" x14ac:dyDescent="0.15" spans="1:6">
      <c r="A165" s="45">
        <v>163</v>
      </c>
      <c r="B165" s="45" t="s">
        <v>105</v>
      </c>
      <c r="C165" s="18" t="s">
        <v>357</v>
      </c>
      <c r="D165" s="18" t="s">
        <v>66</v>
      </c>
      <c r="E165" s="18" t="s">
        <v>67</v>
      </c>
      <c r="F165" s="18">
        <v>580</v>
      </c>
    </row>
    <row r="166" s="12" customFormat="1" ht="12.75" customHeight="1" x14ac:dyDescent="0.15" spans="1:6">
      <c r="A166" s="45">
        <v>164</v>
      </c>
      <c r="B166" s="45" t="s">
        <v>358</v>
      </c>
      <c r="C166" s="18" t="s">
        <v>359</v>
      </c>
      <c r="D166" s="18" t="s">
        <v>66</v>
      </c>
      <c r="E166" s="18" t="s">
        <v>67</v>
      </c>
      <c r="F166" s="18">
        <v>580</v>
      </c>
    </row>
    <row r="167" s="12" customFormat="1" ht="12.75" customHeight="1" x14ac:dyDescent="0.15" spans="1:6">
      <c r="A167" s="45">
        <v>165</v>
      </c>
      <c r="B167" s="45" t="s">
        <v>360</v>
      </c>
      <c r="C167" s="18" t="s">
        <v>361</v>
      </c>
      <c r="D167" s="18" t="s">
        <v>66</v>
      </c>
      <c r="E167" s="18" t="s">
        <v>67</v>
      </c>
      <c r="F167" s="18">
        <v>580</v>
      </c>
    </row>
    <row r="168" s="12" customFormat="1" ht="12.75" customHeight="1" x14ac:dyDescent="0.15" spans="1:6">
      <c r="A168" s="45">
        <v>166</v>
      </c>
      <c r="B168" s="45" t="s">
        <v>107</v>
      </c>
      <c r="C168" s="18" t="s">
        <v>362</v>
      </c>
      <c r="D168" s="18" t="s">
        <v>66</v>
      </c>
      <c r="E168" s="18" t="s">
        <v>67</v>
      </c>
      <c r="F168" s="18">
        <v>1800</v>
      </c>
    </row>
    <row r="169" s="12" customFormat="1" ht="12.75" customHeight="1" x14ac:dyDescent="0.15" spans="1:6">
      <c r="A169" s="45">
        <v>167</v>
      </c>
      <c r="B169" s="45" t="s">
        <v>363</v>
      </c>
      <c r="C169" s="18" t="s">
        <v>364</v>
      </c>
      <c r="D169" s="18" t="s">
        <v>66</v>
      </c>
      <c r="E169" s="18" t="s">
        <v>67</v>
      </c>
      <c r="F169" s="18">
        <v>1800</v>
      </c>
    </row>
    <row r="170" s="12" customFormat="1" ht="12.75" customHeight="1" x14ac:dyDescent="0.15" spans="1:6">
      <c r="A170" s="45">
        <v>168</v>
      </c>
      <c r="B170" s="45" t="s">
        <v>365</v>
      </c>
      <c r="C170" s="18" t="s">
        <v>366</v>
      </c>
      <c r="D170" s="18" t="s">
        <v>66</v>
      </c>
      <c r="E170" s="18" t="s">
        <v>67</v>
      </c>
      <c r="F170" s="18">
        <v>1800</v>
      </c>
    </row>
    <row r="171" s="12" customFormat="1" ht="12.75" customHeight="1" x14ac:dyDescent="0.15" spans="1:6">
      <c r="A171" s="45">
        <v>169</v>
      </c>
      <c r="B171" s="45" t="s">
        <v>367</v>
      </c>
      <c r="C171" s="18" t="s">
        <v>368</v>
      </c>
      <c r="D171" s="18" t="s">
        <v>66</v>
      </c>
      <c r="E171" s="18" t="s">
        <v>67</v>
      </c>
      <c r="F171" s="18">
        <v>800</v>
      </c>
    </row>
    <row r="172" s="12" customFormat="1" ht="12.75" customHeight="1" x14ac:dyDescent="0.15" spans="1:6">
      <c r="A172" s="45">
        <v>170</v>
      </c>
      <c r="B172" s="45" t="s">
        <v>369</v>
      </c>
      <c r="C172" s="18" t="s">
        <v>370</v>
      </c>
      <c r="D172" s="18" t="s">
        <v>66</v>
      </c>
      <c r="E172" s="18" t="s">
        <v>67</v>
      </c>
      <c r="F172" s="18">
        <v>580</v>
      </c>
    </row>
    <row r="173" s="12" customFormat="1" ht="12.75" customHeight="1" x14ac:dyDescent="0.15" spans="1:6">
      <c r="A173" s="45">
        <v>171</v>
      </c>
      <c r="B173" s="45" t="s">
        <v>107</v>
      </c>
      <c r="C173" s="18" t="s">
        <v>371</v>
      </c>
      <c r="D173" s="18" t="s">
        <v>66</v>
      </c>
      <c r="E173" s="18" t="s">
        <v>67</v>
      </c>
      <c r="F173" s="18">
        <v>800</v>
      </c>
    </row>
    <row r="174" s="12" customFormat="1" ht="12.75" customHeight="1" x14ac:dyDescent="0.15" spans="1:6">
      <c r="A174" s="45">
        <v>172</v>
      </c>
      <c r="B174" s="45" t="s">
        <v>372</v>
      </c>
      <c r="C174" s="18" t="s">
        <v>373</v>
      </c>
      <c r="D174" s="18" t="s">
        <v>66</v>
      </c>
      <c r="E174" s="18" t="s">
        <v>67</v>
      </c>
      <c r="F174" s="18">
        <v>580</v>
      </c>
    </row>
    <row r="175" s="12" customFormat="1" ht="12.75" customHeight="1" x14ac:dyDescent="0.15" spans="1:6">
      <c r="A175" s="45">
        <v>173</v>
      </c>
      <c r="B175" s="45" t="s">
        <v>224</v>
      </c>
      <c r="C175" s="18" t="s">
        <v>357</v>
      </c>
      <c r="D175" s="18" t="s">
        <v>66</v>
      </c>
      <c r="E175" s="18" t="s">
        <v>67</v>
      </c>
      <c r="F175" s="18">
        <v>580</v>
      </c>
    </row>
    <row r="176" s="12" customFormat="1" ht="12.75" customHeight="1" x14ac:dyDescent="0.15" spans="1:6">
      <c r="A176" s="45">
        <v>174</v>
      </c>
      <c r="B176" s="45" t="s">
        <v>125</v>
      </c>
      <c r="C176" s="18" t="s">
        <v>374</v>
      </c>
      <c r="D176" s="18" t="s">
        <v>66</v>
      </c>
      <c r="E176" s="18" t="s">
        <v>67</v>
      </c>
      <c r="F176" s="18">
        <v>580</v>
      </c>
    </row>
    <row r="177" s="12" customFormat="1" ht="12.75" customHeight="1" x14ac:dyDescent="0.15" spans="1:6">
      <c r="A177" s="45">
        <v>175</v>
      </c>
      <c r="B177" s="45" t="s">
        <v>375</v>
      </c>
      <c r="C177" s="18" t="s">
        <v>376</v>
      </c>
      <c r="D177" s="18" t="s">
        <v>66</v>
      </c>
      <c r="E177" s="18" t="s">
        <v>67</v>
      </c>
      <c r="F177" s="18">
        <v>580</v>
      </c>
    </row>
    <row r="178" s="12" customFormat="1" ht="12.75" customHeight="1" x14ac:dyDescent="0.15" spans="1:6">
      <c r="A178" s="45">
        <v>176</v>
      </c>
      <c r="B178" s="45" t="s">
        <v>377</v>
      </c>
      <c r="C178" s="18" t="s">
        <v>378</v>
      </c>
      <c r="D178" s="18" t="s">
        <v>80</v>
      </c>
      <c r="E178" s="18" t="s">
        <v>67</v>
      </c>
      <c r="F178" s="18">
        <v>1800</v>
      </c>
    </row>
    <row r="179" s="12" customFormat="1" ht="12.75" customHeight="1" x14ac:dyDescent="0.15" spans="1:6">
      <c r="A179" s="45">
        <v>177</v>
      </c>
      <c r="B179" s="45" t="s">
        <v>379</v>
      </c>
      <c r="C179" s="18" t="s">
        <v>380</v>
      </c>
      <c r="D179" s="18" t="s">
        <v>66</v>
      </c>
      <c r="E179" s="18" t="s">
        <v>67</v>
      </c>
      <c r="F179" s="18">
        <v>1800</v>
      </c>
    </row>
    <row r="180" s="12" customFormat="1" ht="12.75" customHeight="1" x14ac:dyDescent="0.15" spans="1:6">
      <c r="A180" s="45">
        <v>178</v>
      </c>
      <c r="B180" s="45" t="s">
        <v>381</v>
      </c>
      <c r="C180" s="18" t="s">
        <v>382</v>
      </c>
      <c r="D180" s="18" t="s">
        <v>66</v>
      </c>
      <c r="E180" s="18" t="s">
        <v>67</v>
      </c>
      <c r="F180" s="18">
        <v>1800</v>
      </c>
    </row>
    <row r="181" s="12" customFormat="1" ht="12.75" customHeight="1" x14ac:dyDescent="0.15" spans="1:6">
      <c r="A181" s="45">
        <v>179</v>
      </c>
      <c r="B181" s="45" t="s">
        <v>383</v>
      </c>
      <c r="C181" s="18" t="s">
        <v>384</v>
      </c>
      <c r="D181" s="18" t="s">
        <v>80</v>
      </c>
      <c r="E181" s="18" t="s">
        <v>67</v>
      </c>
      <c r="F181" s="18">
        <v>1800</v>
      </c>
    </row>
    <row r="182" s="12" customFormat="1" ht="12.75" customHeight="1" x14ac:dyDescent="0.15" spans="1:6">
      <c r="A182" s="45">
        <v>180</v>
      </c>
      <c r="B182" s="45" t="s">
        <v>385</v>
      </c>
      <c r="C182" s="18" t="s">
        <v>386</v>
      </c>
      <c r="D182" s="18" t="s">
        <v>66</v>
      </c>
      <c r="E182" s="18" t="s">
        <v>67</v>
      </c>
      <c r="F182" s="18">
        <v>1800</v>
      </c>
    </row>
    <row r="183" s="12" customFormat="1" ht="12.75" customHeight="1" x14ac:dyDescent="0.15" spans="1:6">
      <c r="A183" s="45">
        <v>181</v>
      </c>
      <c r="B183" s="45" t="s">
        <v>387</v>
      </c>
      <c r="C183" s="18" t="s">
        <v>388</v>
      </c>
      <c r="D183" s="18" t="s">
        <v>66</v>
      </c>
      <c r="E183" s="18" t="s">
        <v>67</v>
      </c>
      <c r="F183" s="18">
        <v>1800</v>
      </c>
    </row>
    <row r="184" s="12" customFormat="1" ht="12.75" customHeight="1" x14ac:dyDescent="0.15" spans="1:6">
      <c r="A184" s="45">
        <v>182</v>
      </c>
      <c r="B184" s="45" t="s">
        <v>389</v>
      </c>
      <c r="C184" s="18" t="s">
        <v>390</v>
      </c>
      <c r="D184" s="18" t="s">
        <v>66</v>
      </c>
      <c r="E184" s="18" t="s">
        <v>67</v>
      </c>
      <c r="F184" s="18">
        <v>1800</v>
      </c>
    </row>
    <row r="185" s="12" customFormat="1" ht="12.75" customHeight="1" x14ac:dyDescent="0.15" spans="1:6">
      <c r="A185" s="45">
        <v>183</v>
      </c>
      <c r="B185" s="45" t="s">
        <v>391</v>
      </c>
      <c r="C185" s="18" t="s">
        <v>392</v>
      </c>
      <c r="D185" s="18" t="s">
        <v>66</v>
      </c>
      <c r="E185" s="18" t="s">
        <v>67</v>
      </c>
      <c r="F185" s="18">
        <v>1800</v>
      </c>
    </row>
    <row r="186" s="12" customFormat="1" ht="12.75" customHeight="1" x14ac:dyDescent="0.15" spans="1:6">
      <c r="A186" s="45">
        <v>184</v>
      </c>
      <c r="B186" s="45" t="s">
        <v>393</v>
      </c>
      <c r="C186" s="18" t="s">
        <v>394</v>
      </c>
      <c r="D186" s="18" t="s">
        <v>66</v>
      </c>
      <c r="E186" s="18" t="s">
        <v>67</v>
      </c>
      <c r="F186" s="18">
        <v>1800</v>
      </c>
    </row>
    <row r="187" s="12" customFormat="1" ht="12.75" customHeight="1" x14ac:dyDescent="0.15" spans="1:6">
      <c r="A187" s="45">
        <v>185</v>
      </c>
      <c r="B187" s="45" t="s">
        <v>395</v>
      </c>
      <c r="C187" s="18" t="s">
        <v>396</v>
      </c>
      <c r="D187" s="18" t="s">
        <v>66</v>
      </c>
      <c r="E187" s="18" t="s">
        <v>67</v>
      </c>
      <c r="F187" s="18">
        <v>1800</v>
      </c>
    </row>
    <row r="188" s="12" customFormat="1" ht="12.75" customHeight="1" x14ac:dyDescent="0.15" spans="1:6">
      <c r="A188" s="45">
        <v>186</v>
      </c>
      <c r="B188" s="45" t="s">
        <v>397</v>
      </c>
      <c r="C188" s="18" t="s">
        <v>398</v>
      </c>
      <c r="D188" s="18" t="s">
        <v>66</v>
      </c>
      <c r="E188" s="18" t="s">
        <v>67</v>
      </c>
      <c r="F188" s="18">
        <v>1800</v>
      </c>
    </row>
    <row r="189" s="12" customFormat="1" ht="12.75" customHeight="1" x14ac:dyDescent="0.15" spans="1:6">
      <c r="A189" s="45">
        <v>187</v>
      </c>
      <c r="B189" s="45" t="s">
        <v>395</v>
      </c>
      <c r="C189" s="18" t="s">
        <v>399</v>
      </c>
      <c r="D189" s="18" t="s">
        <v>66</v>
      </c>
      <c r="E189" s="18" t="s">
        <v>67</v>
      </c>
      <c r="F189" s="18">
        <v>1800</v>
      </c>
    </row>
    <row r="190" s="12" customFormat="1" ht="12.75" customHeight="1" x14ac:dyDescent="0.15" spans="1:6">
      <c r="A190" s="45">
        <v>188</v>
      </c>
      <c r="B190" s="45" t="s">
        <v>400</v>
      </c>
      <c r="C190" s="18" t="s">
        <v>401</v>
      </c>
      <c r="D190" s="18" t="s">
        <v>66</v>
      </c>
      <c r="E190" s="18" t="s">
        <v>67</v>
      </c>
      <c r="F190" s="18">
        <v>1800</v>
      </c>
    </row>
    <row r="191" s="12" customFormat="1" ht="12.75" customHeight="1" x14ac:dyDescent="0.15" spans="1:6">
      <c r="A191" s="45">
        <v>189</v>
      </c>
      <c r="B191" s="45" t="s">
        <v>402</v>
      </c>
      <c r="C191" s="18" t="s">
        <v>403</v>
      </c>
      <c r="D191" s="18" t="s">
        <v>66</v>
      </c>
      <c r="E191" s="18" t="s">
        <v>67</v>
      </c>
      <c r="F191" s="18">
        <v>580</v>
      </c>
    </row>
    <row r="192" s="12" customFormat="1" ht="12.75" customHeight="1" x14ac:dyDescent="0.15" spans="1:6">
      <c r="A192" s="45">
        <v>190</v>
      </c>
      <c r="B192" s="45" t="s">
        <v>404</v>
      </c>
      <c r="C192" s="18" t="s">
        <v>405</v>
      </c>
      <c r="D192" s="18" t="s">
        <v>66</v>
      </c>
      <c r="E192" s="18" t="s">
        <v>67</v>
      </c>
      <c r="F192" s="18">
        <v>580</v>
      </c>
    </row>
    <row r="193" s="12" customFormat="1" ht="12.75" customHeight="1" x14ac:dyDescent="0.15" spans="1:6">
      <c r="A193" s="45">
        <v>191</v>
      </c>
      <c r="B193" s="45" t="s">
        <v>406</v>
      </c>
      <c r="C193" s="18" t="s">
        <v>407</v>
      </c>
      <c r="D193" s="18" t="s">
        <v>66</v>
      </c>
      <c r="E193" s="18" t="s">
        <v>67</v>
      </c>
      <c r="F193" s="18">
        <v>1800</v>
      </c>
    </row>
    <row r="194" s="12" customFormat="1" ht="12.75" customHeight="1" x14ac:dyDescent="0.15" spans="1:6">
      <c r="A194" s="45">
        <v>192</v>
      </c>
      <c r="B194" s="45" t="s">
        <v>375</v>
      </c>
      <c r="C194" s="18" t="s">
        <v>408</v>
      </c>
      <c r="D194" s="18" t="s">
        <v>66</v>
      </c>
      <c r="E194" s="18" t="s">
        <v>67</v>
      </c>
      <c r="F194" s="18">
        <v>1800</v>
      </c>
    </row>
    <row r="195" s="12" customFormat="1" ht="12.75" customHeight="1" x14ac:dyDescent="0.15" spans="1:6">
      <c r="A195" s="45">
        <v>193</v>
      </c>
      <c r="B195" s="45" t="s">
        <v>409</v>
      </c>
      <c r="C195" s="18" t="s">
        <v>410</v>
      </c>
      <c r="D195" s="18" t="s">
        <v>66</v>
      </c>
      <c r="E195" s="18" t="s">
        <v>67</v>
      </c>
      <c r="F195" s="18">
        <v>580</v>
      </c>
    </row>
    <row r="196" s="12" customFormat="1" ht="12.75" customHeight="1" x14ac:dyDescent="0.15" spans="1:6">
      <c r="A196" s="45">
        <v>194</v>
      </c>
      <c r="B196" s="45" t="s">
        <v>411</v>
      </c>
      <c r="C196" s="18" t="s">
        <v>412</v>
      </c>
      <c r="D196" s="18" t="s">
        <v>66</v>
      </c>
      <c r="E196" s="18" t="s">
        <v>67</v>
      </c>
      <c r="F196" s="18">
        <v>1800</v>
      </c>
    </row>
    <row r="197" s="12" customFormat="1" ht="12.75" customHeight="1" x14ac:dyDescent="0.15" spans="1:6">
      <c r="A197" s="45">
        <v>195</v>
      </c>
      <c r="B197" s="45" t="s">
        <v>413</v>
      </c>
      <c r="C197" s="18" t="s">
        <v>414</v>
      </c>
      <c r="D197" s="18" t="s">
        <v>66</v>
      </c>
      <c r="E197" s="18" t="s">
        <v>67</v>
      </c>
      <c r="F197" s="18">
        <v>1800</v>
      </c>
    </row>
    <row r="198" s="12" customFormat="1" ht="12.75" customHeight="1" x14ac:dyDescent="0.15" spans="1:6">
      <c r="A198" s="45">
        <v>196</v>
      </c>
      <c r="B198" s="45" t="s">
        <v>281</v>
      </c>
      <c r="C198" s="18" t="s">
        <v>415</v>
      </c>
      <c r="D198" s="18" t="s">
        <v>66</v>
      </c>
      <c r="E198" s="18" t="s">
        <v>67</v>
      </c>
      <c r="F198" s="18">
        <v>1800</v>
      </c>
    </row>
    <row r="199" s="12" customFormat="1" ht="12.75" customHeight="1" x14ac:dyDescent="0.15" spans="1:6">
      <c r="A199" s="45">
        <v>197</v>
      </c>
      <c r="B199" s="45" t="s">
        <v>416</v>
      </c>
      <c r="C199" s="18" t="s">
        <v>417</v>
      </c>
      <c r="D199" s="18" t="s">
        <v>66</v>
      </c>
      <c r="E199" s="18" t="s">
        <v>67</v>
      </c>
      <c r="F199" s="18">
        <v>1800</v>
      </c>
    </row>
    <row r="200" s="12" customFormat="1" ht="12.75" customHeight="1" x14ac:dyDescent="0.15" spans="1:6">
      <c r="A200" s="45">
        <v>198</v>
      </c>
      <c r="B200" s="45" t="s">
        <v>418</v>
      </c>
      <c r="C200" s="18" t="s">
        <v>419</v>
      </c>
      <c r="D200" s="18" t="s">
        <v>66</v>
      </c>
      <c r="E200" s="18" t="s">
        <v>67</v>
      </c>
      <c r="F200" s="18">
        <v>1800</v>
      </c>
    </row>
    <row r="201" s="12" customFormat="1" ht="12.75" customHeight="1" x14ac:dyDescent="0.15" spans="1:6">
      <c r="A201" s="45">
        <v>199</v>
      </c>
      <c r="B201" s="45" t="s">
        <v>420</v>
      </c>
      <c r="C201" s="18" t="s">
        <v>421</v>
      </c>
      <c r="D201" s="18" t="s">
        <v>80</v>
      </c>
      <c r="E201" s="18" t="s">
        <v>67</v>
      </c>
      <c r="F201" s="18">
        <v>1800</v>
      </c>
    </row>
    <row r="202" s="12" customFormat="1" ht="12.75" customHeight="1" x14ac:dyDescent="0.15" spans="1:6">
      <c r="A202" s="45">
        <v>200</v>
      </c>
      <c r="B202" s="45" t="s">
        <v>422</v>
      </c>
      <c r="C202" s="18" t="s">
        <v>423</v>
      </c>
      <c r="D202" s="18" t="s">
        <v>66</v>
      </c>
      <c r="E202" s="18" t="s">
        <v>67</v>
      </c>
      <c r="F202" s="18">
        <v>1800</v>
      </c>
    </row>
    <row r="203" s="12" customFormat="1" ht="12.75" customHeight="1" x14ac:dyDescent="0.15" spans="1:6">
      <c r="A203" s="45">
        <v>201</v>
      </c>
      <c r="B203" s="45" t="s">
        <v>212</v>
      </c>
      <c r="C203" s="18" t="s">
        <v>424</v>
      </c>
      <c r="D203" s="18" t="s">
        <v>66</v>
      </c>
      <c r="E203" s="18" t="s">
        <v>67</v>
      </c>
      <c r="F203" s="18">
        <v>800</v>
      </c>
    </row>
    <row r="204" s="12" customFormat="1" ht="12.75" customHeight="1" x14ac:dyDescent="0.15" spans="1:6">
      <c r="A204" s="45">
        <v>202</v>
      </c>
      <c r="B204" s="45" t="s">
        <v>425</v>
      </c>
      <c r="C204" s="18" t="s">
        <v>426</v>
      </c>
      <c r="D204" s="18" t="s">
        <v>66</v>
      </c>
      <c r="E204" s="18" t="s">
        <v>67</v>
      </c>
      <c r="F204" s="18">
        <v>800</v>
      </c>
    </row>
    <row r="205" s="12" customFormat="1" ht="12.75" customHeight="1" x14ac:dyDescent="0.15" spans="1:6">
      <c r="A205" s="45">
        <v>203</v>
      </c>
      <c r="B205" s="45" t="s">
        <v>427</v>
      </c>
      <c r="C205" s="18" t="s">
        <v>428</v>
      </c>
      <c r="D205" s="18" t="s">
        <v>66</v>
      </c>
      <c r="E205" s="18" t="s">
        <v>67</v>
      </c>
      <c r="F205" s="18">
        <v>800</v>
      </c>
    </row>
    <row r="206" s="12" customFormat="1" ht="12.75" customHeight="1" x14ac:dyDescent="0.15" spans="1:6">
      <c r="A206" s="45">
        <v>204</v>
      </c>
      <c r="B206" s="45" t="s">
        <v>429</v>
      </c>
      <c r="C206" s="18" t="s">
        <v>430</v>
      </c>
      <c r="D206" s="18" t="s">
        <v>66</v>
      </c>
      <c r="E206" s="18" t="s">
        <v>67</v>
      </c>
      <c r="F206" s="18">
        <v>800</v>
      </c>
    </row>
    <row r="207" s="12" customFormat="1" ht="12.75" customHeight="1" x14ac:dyDescent="0.15" spans="1:6">
      <c r="A207" s="45">
        <v>205</v>
      </c>
      <c r="B207" s="45" t="s">
        <v>431</v>
      </c>
      <c r="C207" s="18" t="s">
        <v>432</v>
      </c>
      <c r="D207" s="18" t="s">
        <v>66</v>
      </c>
      <c r="E207" s="18" t="s">
        <v>67</v>
      </c>
      <c r="F207" s="18">
        <v>1800</v>
      </c>
    </row>
    <row r="208" s="12" customFormat="1" ht="12.75" customHeight="1" x14ac:dyDescent="0.15" spans="1:6">
      <c r="A208" s="45">
        <v>206</v>
      </c>
      <c r="B208" s="45" t="s">
        <v>433</v>
      </c>
      <c r="C208" s="18" t="s">
        <v>434</v>
      </c>
      <c r="D208" s="18" t="s">
        <v>66</v>
      </c>
      <c r="E208" s="18" t="s">
        <v>67</v>
      </c>
      <c r="F208" s="18">
        <v>1800</v>
      </c>
    </row>
    <row r="209" s="12" customFormat="1" ht="12.75" customHeight="1" x14ac:dyDescent="0.15" spans="1:6">
      <c r="A209" s="45">
        <v>207</v>
      </c>
      <c r="B209" s="45" t="s">
        <v>435</v>
      </c>
      <c r="C209" s="18" t="s">
        <v>436</v>
      </c>
      <c r="D209" s="18" t="s">
        <v>66</v>
      </c>
      <c r="E209" s="18" t="s">
        <v>67</v>
      </c>
      <c r="F209" s="18">
        <v>1800</v>
      </c>
    </row>
    <row r="210" s="12" customFormat="1" ht="12.75" customHeight="1" x14ac:dyDescent="0.15" spans="1:6">
      <c r="A210" s="45">
        <v>208</v>
      </c>
      <c r="B210" s="45" t="s">
        <v>437</v>
      </c>
      <c r="C210" s="18" t="s">
        <v>438</v>
      </c>
      <c r="D210" s="18" t="s">
        <v>66</v>
      </c>
      <c r="E210" s="18" t="s">
        <v>67</v>
      </c>
      <c r="F210" s="18">
        <v>1800</v>
      </c>
    </row>
    <row r="211" s="12" customFormat="1" ht="12.75" customHeight="1" x14ac:dyDescent="0.15" spans="1:6">
      <c r="A211" s="45">
        <v>209</v>
      </c>
      <c r="B211" s="45" t="s">
        <v>439</v>
      </c>
      <c r="C211" s="18" t="s">
        <v>440</v>
      </c>
      <c r="D211" s="18" t="s">
        <v>66</v>
      </c>
      <c r="E211" s="18" t="s">
        <v>67</v>
      </c>
      <c r="F211" s="18">
        <v>1800</v>
      </c>
    </row>
    <row r="212" s="12" customFormat="1" ht="12.75" customHeight="1" x14ac:dyDescent="0.15" spans="1:6">
      <c r="A212" s="45">
        <v>210</v>
      </c>
      <c r="B212" s="45" t="s">
        <v>125</v>
      </c>
      <c r="C212" s="18" t="s">
        <v>441</v>
      </c>
      <c r="D212" s="18" t="s">
        <v>66</v>
      </c>
      <c r="E212" s="18" t="s">
        <v>67</v>
      </c>
      <c r="F212" s="18">
        <v>1800</v>
      </c>
    </row>
    <row r="213" s="12" customFormat="1" ht="12.75" customHeight="1" x14ac:dyDescent="0.15" spans="1:6">
      <c r="A213" s="45">
        <v>211</v>
      </c>
      <c r="B213" s="45" t="s">
        <v>206</v>
      </c>
      <c r="C213" s="18" t="s">
        <v>442</v>
      </c>
      <c r="D213" s="18" t="s">
        <v>66</v>
      </c>
      <c r="E213" s="18" t="s">
        <v>67</v>
      </c>
      <c r="F213" s="18">
        <v>1800</v>
      </c>
    </row>
    <row r="214" s="12" customFormat="1" ht="12.75" customHeight="1" x14ac:dyDescent="0.15" spans="1:6">
      <c r="A214" s="45">
        <v>212</v>
      </c>
      <c r="B214" s="45" t="s">
        <v>367</v>
      </c>
      <c r="C214" s="18" t="s">
        <v>443</v>
      </c>
      <c r="D214" s="18" t="s">
        <v>66</v>
      </c>
      <c r="E214" s="18" t="s">
        <v>67</v>
      </c>
      <c r="F214" s="18">
        <v>1800</v>
      </c>
    </row>
    <row r="215" s="12" customFormat="1" ht="12.75" customHeight="1" x14ac:dyDescent="0.15" spans="1:6">
      <c r="A215" s="45">
        <v>213</v>
      </c>
      <c r="B215" s="45" t="s">
        <v>295</v>
      </c>
      <c r="C215" s="18" t="s">
        <v>444</v>
      </c>
      <c r="D215" s="18" t="s">
        <v>66</v>
      </c>
      <c r="E215" s="18" t="s">
        <v>67</v>
      </c>
      <c r="F215" s="18">
        <v>1800</v>
      </c>
    </row>
    <row r="216" s="12" customFormat="1" ht="12.75" customHeight="1" x14ac:dyDescent="0.15" spans="1:6">
      <c r="A216" s="45">
        <v>214</v>
      </c>
      <c r="B216" s="45" t="s">
        <v>107</v>
      </c>
      <c r="C216" s="18" t="s">
        <v>445</v>
      </c>
      <c r="D216" s="18" t="s">
        <v>66</v>
      </c>
      <c r="E216" s="18" t="s">
        <v>67</v>
      </c>
      <c r="F216" s="18">
        <v>1800</v>
      </c>
    </row>
    <row r="217" s="12" customFormat="1" ht="12.75" customHeight="1" x14ac:dyDescent="0.15" spans="1:6">
      <c r="A217" s="45">
        <v>215</v>
      </c>
      <c r="B217" s="45" t="s">
        <v>446</v>
      </c>
      <c r="C217" s="18" t="s">
        <v>447</v>
      </c>
      <c r="D217" s="18" t="s">
        <v>66</v>
      </c>
      <c r="E217" s="18" t="s">
        <v>67</v>
      </c>
      <c r="F217" s="18">
        <v>1800</v>
      </c>
    </row>
    <row r="218" s="12" customFormat="1" ht="12.75" customHeight="1" x14ac:dyDescent="0.15" spans="1:6">
      <c r="A218" s="45">
        <v>216</v>
      </c>
      <c r="B218" s="45" t="s">
        <v>448</v>
      </c>
      <c r="C218" s="18" t="s">
        <v>449</v>
      </c>
      <c r="D218" s="18" t="s">
        <v>66</v>
      </c>
      <c r="E218" s="18" t="s">
        <v>67</v>
      </c>
      <c r="F218" s="18">
        <v>1800</v>
      </c>
    </row>
    <row r="219" s="12" customFormat="1" ht="12.75" customHeight="1" x14ac:dyDescent="0.15" spans="1:6">
      <c r="A219" s="45">
        <v>217</v>
      </c>
      <c r="B219" s="45" t="s">
        <v>450</v>
      </c>
      <c r="C219" s="18" t="s">
        <v>451</v>
      </c>
      <c r="D219" s="18" t="s">
        <v>66</v>
      </c>
      <c r="E219" s="18" t="s">
        <v>67</v>
      </c>
      <c r="F219" s="18">
        <v>1800</v>
      </c>
    </row>
    <row r="220" s="12" customFormat="1" ht="12.75" customHeight="1" x14ac:dyDescent="0.15" spans="1:6">
      <c r="A220" s="45">
        <v>218</v>
      </c>
      <c r="B220" s="45" t="s">
        <v>452</v>
      </c>
      <c r="C220" s="18" t="s">
        <v>453</v>
      </c>
      <c r="D220" s="18" t="s">
        <v>80</v>
      </c>
      <c r="E220" s="18" t="s">
        <v>67</v>
      </c>
      <c r="F220" s="18">
        <v>800</v>
      </c>
    </row>
    <row r="221" s="12" customFormat="1" ht="12.75" customHeight="1" x14ac:dyDescent="0.15" spans="1:6">
      <c r="A221" s="45">
        <v>219</v>
      </c>
      <c r="B221" s="45" t="s">
        <v>454</v>
      </c>
      <c r="C221" s="18" t="s">
        <v>455</v>
      </c>
      <c r="D221" s="18" t="s">
        <v>66</v>
      </c>
      <c r="E221" s="18" t="s">
        <v>67</v>
      </c>
      <c r="F221" s="18">
        <v>800</v>
      </c>
    </row>
    <row r="222" s="12" customFormat="1" ht="12.75" customHeight="1" x14ac:dyDescent="0.15" spans="1:6">
      <c r="A222" s="45">
        <v>220</v>
      </c>
      <c r="B222" s="45" t="s">
        <v>456</v>
      </c>
      <c r="C222" s="18" t="s">
        <v>457</v>
      </c>
      <c r="D222" s="18" t="s">
        <v>80</v>
      </c>
      <c r="E222" s="18" t="s">
        <v>67</v>
      </c>
      <c r="F222" s="18">
        <v>580</v>
      </c>
    </row>
    <row r="223" s="12" customFormat="1" ht="12.75" customHeight="1" x14ac:dyDescent="0.15" spans="1:6">
      <c r="A223" s="45">
        <v>221</v>
      </c>
      <c r="B223" s="45" t="s">
        <v>261</v>
      </c>
      <c r="C223" s="18" t="s">
        <v>458</v>
      </c>
      <c r="D223" s="18" t="s">
        <v>66</v>
      </c>
      <c r="E223" s="18" t="s">
        <v>67</v>
      </c>
      <c r="F223" s="18">
        <v>580</v>
      </c>
    </row>
    <row r="224" s="12" customFormat="1" ht="12.75" customHeight="1" x14ac:dyDescent="0.15" spans="1:6">
      <c r="A224" s="45">
        <v>222</v>
      </c>
      <c r="B224" s="45" t="s">
        <v>459</v>
      </c>
      <c r="C224" s="18" t="s">
        <v>460</v>
      </c>
      <c r="D224" s="18" t="s">
        <v>80</v>
      </c>
      <c r="E224" s="18" t="s">
        <v>67</v>
      </c>
      <c r="F224" s="18">
        <v>1800</v>
      </c>
    </row>
    <row r="225" s="12" customFormat="1" ht="12.75" customHeight="1" x14ac:dyDescent="0.15" spans="1:6">
      <c r="A225" s="45">
        <v>223</v>
      </c>
      <c r="B225" s="45" t="s">
        <v>461</v>
      </c>
      <c r="C225" s="18" t="s">
        <v>462</v>
      </c>
      <c r="D225" s="18" t="s">
        <v>80</v>
      </c>
      <c r="E225" s="18" t="s">
        <v>67</v>
      </c>
      <c r="F225" s="18">
        <v>800</v>
      </c>
    </row>
    <row r="226" s="12" customFormat="1" ht="12.75" customHeight="1" x14ac:dyDescent="0.15" spans="1:6">
      <c r="A226" s="45">
        <v>224</v>
      </c>
      <c r="B226" s="45" t="s">
        <v>463</v>
      </c>
      <c r="C226" s="18" t="s">
        <v>464</v>
      </c>
      <c r="D226" s="18" t="s">
        <v>66</v>
      </c>
      <c r="E226" s="18" t="s">
        <v>67</v>
      </c>
      <c r="F226" s="18">
        <v>1800</v>
      </c>
    </row>
    <row r="227" s="12" customFormat="1" ht="12.75" customHeight="1" x14ac:dyDescent="0.15" spans="1:6">
      <c r="A227" s="45">
        <v>225</v>
      </c>
      <c r="B227" s="45" t="s">
        <v>465</v>
      </c>
      <c r="C227" s="18" t="s">
        <v>466</v>
      </c>
      <c r="D227" s="18" t="s">
        <v>66</v>
      </c>
      <c r="E227" s="18" t="s">
        <v>67</v>
      </c>
      <c r="F227" s="18">
        <v>1800</v>
      </c>
    </row>
    <row r="228" s="12" customFormat="1" ht="12.75" customHeight="1" x14ac:dyDescent="0.15" spans="1:6">
      <c r="A228" s="45">
        <v>226</v>
      </c>
      <c r="B228" s="45" t="s">
        <v>467</v>
      </c>
      <c r="C228" s="18" t="s">
        <v>468</v>
      </c>
      <c r="D228" s="18" t="s">
        <v>66</v>
      </c>
      <c r="E228" s="18" t="s">
        <v>67</v>
      </c>
      <c r="F228" s="18">
        <v>1800</v>
      </c>
    </row>
    <row r="229" s="12" customFormat="1" ht="12.75" customHeight="1" x14ac:dyDescent="0.15" spans="1:6">
      <c r="A229" s="45">
        <v>227</v>
      </c>
      <c r="B229" s="45" t="s">
        <v>469</v>
      </c>
      <c r="C229" s="18" t="s">
        <v>470</v>
      </c>
      <c r="D229" s="18" t="s">
        <v>66</v>
      </c>
      <c r="E229" s="18" t="s">
        <v>67</v>
      </c>
      <c r="F229" s="18">
        <v>1800</v>
      </c>
    </row>
    <row r="230" s="12" customFormat="1" ht="12.75" customHeight="1" x14ac:dyDescent="0.15" spans="1:6">
      <c r="A230" s="45">
        <v>228</v>
      </c>
      <c r="B230" s="45" t="s">
        <v>471</v>
      </c>
      <c r="C230" s="18" t="s">
        <v>472</v>
      </c>
      <c r="D230" s="18" t="s">
        <v>66</v>
      </c>
      <c r="E230" s="18" t="s">
        <v>67</v>
      </c>
      <c r="F230" s="18">
        <v>800</v>
      </c>
    </row>
    <row r="231" s="12" customFormat="1" ht="12.75" customHeight="1" x14ac:dyDescent="0.15" spans="1:6">
      <c r="A231" s="45">
        <v>229</v>
      </c>
      <c r="B231" s="45" t="s">
        <v>78</v>
      </c>
      <c r="C231" s="18" t="s">
        <v>473</v>
      </c>
      <c r="D231" s="18" t="s">
        <v>80</v>
      </c>
      <c r="E231" s="18" t="s">
        <v>67</v>
      </c>
      <c r="F231" s="18">
        <v>580</v>
      </c>
    </row>
    <row r="232" s="12" customFormat="1" ht="12.75" customHeight="1" x14ac:dyDescent="0.15" spans="1:6">
      <c r="A232" s="45">
        <v>230</v>
      </c>
      <c r="B232" s="45" t="s">
        <v>474</v>
      </c>
      <c r="C232" s="18" t="s">
        <v>475</v>
      </c>
      <c r="D232" s="18" t="s">
        <v>66</v>
      </c>
      <c r="E232" s="18" t="s">
        <v>67</v>
      </c>
      <c r="F232" s="18">
        <v>580</v>
      </c>
    </row>
    <row r="233" s="12" customFormat="1" ht="12.75" customHeight="1" x14ac:dyDescent="0.15" spans="1:6">
      <c r="A233" s="45">
        <v>231</v>
      </c>
      <c r="B233" s="45" t="s">
        <v>299</v>
      </c>
      <c r="C233" s="18" t="s">
        <v>476</v>
      </c>
      <c r="D233" s="18" t="s">
        <v>66</v>
      </c>
      <c r="E233" s="18" t="s">
        <v>67</v>
      </c>
      <c r="F233" s="18">
        <v>580</v>
      </c>
    </row>
    <row r="234" s="12" customFormat="1" ht="12.75" customHeight="1" x14ac:dyDescent="0.15" spans="1:6">
      <c r="A234" s="45">
        <v>232</v>
      </c>
      <c r="B234" s="45" t="s">
        <v>477</v>
      </c>
      <c r="C234" s="18" t="s">
        <v>478</v>
      </c>
      <c r="D234" s="18" t="s">
        <v>66</v>
      </c>
      <c r="E234" s="18" t="s">
        <v>67</v>
      </c>
      <c r="F234" s="18">
        <v>800</v>
      </c>
    </row>
    <row r="235" s="12" customFormat="1" ht="12.75" customHeight="1" x14ac:dyDescent="0.15" spans="1:6">
      <c r="A235" s="45">
        <v>233</v>
      </c>
      <c r="B235" s="45" t="s">
        <v>479</v>
      </c>
      <c r="C235" s="18" t="s">
        <v>480</v>
      </c>
      <c r="D235" s="18" t="s">
        <v>80</v>
      </c>
      <c r="E235" s="18" t="s">
        <v>67</v>
      </c>
      <c r="F235" s="18">
        <v>1800</v>
      </c>
    </row>
    <row r="236" s="12" customFormat="1" ht="12.75" customHeight="1" x14ac:dyDescent="0.15" spans="1:6">
      <c r="A236" s="45">
        <v>234</v>
      </c>
      <c r="B236" s="45" t="s">
        <v>481</v>
      </c>
      <c r="C236" s="18" t="s">
        <v>482</v>
      </c>
      <c r="D236" s="18" t="s">
        <v>66</v>
      </c>
      <c r="E236" s="18" t="s">
        <v>67</v>
      </c>
      <c r="F236" s="18">
        <v>1800</v>
      </c>
    </row>
    <row r="237" s="12" customFormat="1" ht="12.75" customHeight="1" x14ac:dyDescent="0.15" spans="1:6">
      <c r="A237" s="45">
        <v>235</v>
      </c>
      <c r="B237" s="45" t="s">
        <v>483</v>
      </c>
      <c r="C237" s="18" t="s">
        <v>484</v>
      </c>
      <c r="D237" s="18" t="s">
        <v>66</v>
      </c>
      <c r="E237" s="18" t="s">
        <v>67</v>
      </c>
      <c r="F237" s="18">
        <v>1800</v>
      </c>
    </row>
    <row r="238" s="12" customFormat="1" ht="12.75" customHeight="1" x14ac:dyDescent="0.15" spans="1:6">
      <c r="A238" s="45">
        <v>236</v>
      </c>
      <c r="B238" s="45" t="s">
        <v>485</v>
      </c>
      <c r="C238" s="18" t="s">
        <v>486</v>
      </c>
      <c r="D238" s="18" t="s">
        <v>80</v>
      </c>
      <c r="E238" s="18" t="s">
        <v>67</v>
      </c>
      <c r="F238" s="18">
        <v>1800</v>
      </c>
    </row>
    <row r="239" s="12" customFormat="1" ht="12.75" customHeight="1" x14ac:dyDescent="0.15" spans="1:6">
      <c r="A239" s="45">
        <v>237</v>
      </c>
      <c r="B239" s="45" t="s">
        <v>487</v>
      </c>
      <c r="C239" s="18" t="s">
        <v>488</v>
      </c>
      <c r="D239" s="18" t="s">
        <v>80</v>
      </c>
      <c r="E239" s="18" t="s">
        <v>67</v>
      </c>
      <c r="F239" s="18">
        <v>1800</v>
      </c>
    </row>
    <row r="240" s="12" customFormat="1" ht="12.75" customHeight="1" x14ac:dyDescent="0.15" spans="1:6">
      <c r="A240" s="45">
        <v>238</v>
      </c>
      <c r="B240" s="45" t="s">
        <v>489</v>
      </c>
      <c r="C240" s="18" t="s">
        <v>490</v>
      </c>
      <c r="D240" s="18" t="s">
        <v>66</v>
      </c>
      <c r="E240" s="18" t="s">
        <v>67</v>
      </c>
      <c r="F240" s="18">
        <v>1800</v>
      </c>
    </row>
    <row r="241" s="12" customFormat="1" ht="12.75" customHeight="1" x14ac:dyDescent="0.15" spans="1:6">
      <c r="A241" s="45">
        <v>239</v>
      </c>
      <c r="B241" s="45" t="s">
        <v>491</v>
      </c>
      <c r="C241" s="18" t="s">
        <v>492</v>
      </c>
      <c r="D241" s="18" t="s">
        <v>66</v>
      </c>
      <c r="E241" s="18" t="s">
        <v>67</v>
      </c>
      <c r="F241" s="18">
        <v>1800</v>
      </c>
    </row>
    <row r="242" s="12" customFormat="1" ht="12.75" customHeight="1" x14ac:dyDescent="0.15" spans="1:6">
      <c r="A242" s="45">
        <v>240</v>
      </c>
      <c r="B242" s="45" t="s">
        <v>493</v>
      </c>
      <c r="C242" s="18" t="s">
        <v>494</v>
      </c>
      <c r="D242" s="18" t="s">
        <v>66</v>
      </c>
      <c r="E242" s="18" t="s">
        <v>67</v>
      </c>
      <c r="F242" s="18">
        <v>1800</v>
      </c>
    </row>
    <row r="243" s="12" customFormat="1" ht="12.75" customHeight="1" x14ac:dyDescent="0.15" spans="1:6">
      <c r="A243" s="45">
        <v>241</v>
      </c>
      <c r="B243" s="45" t="s">
        <v>495</v>
      </c>
      <c r="C243" s="18" t="s">
        <v>496</v>
      </c>
      <c r="D243" s="18" t="s">
        <v>80</v>
      </c>
      <c r="E243" s="18" t="s">
        <v>67</v>
      </c>
      <c r="F243" s="18">
        <v>1800</v>
      </c>
    </row>
    <row r="244" s="12" customFormat="1" ht="12.75" customHeight="1" x14ac:dyDescent="0.15" spans="1:6">
      <c r="A244" s="45">
        <v>242</v>
      </c>
      <c r="B244" s="45" t="s">
        <v>497</v>
      </c>
      <c r="C244" s="18" t="s">
        <v>498</v>
      </c>
      <c r="D244" s="18" t="s">
        <v>66</v>
      </c>
      <c r="E244" s="18" t="s">
        <v>67</v>
      </c>
      <c r="F244" s="18">
        <v>1800</v>
      </c>
    </row>
    <row r="245" s="12" customFormat="1" ht="12.75" customHeight="1" x14ac:dyDescent="0.15" spans="1:6">
      <c r="A245" s="45">
        <v>243</v>
      </c>
      <c r="B245" s="45" t="s">
        <v>499</v>
      </c>
      <c r="C245" s="18" t="s">
        <v>500</v>
      </c>
      <c r="D245" s="18" t="s">
        <v>66</v>
      </c>
      <c r="E245" s="18" t="s">
        <v>67</v>
      </c>
      <c r="F245" s="18">
        <v>580</v>
      </c>
    </row>
    <row r="246" s="12" customFormat="1" ht="12.75" customHeight="1" x14ac:dyDescent="0.15" spans="1:6">
      <c r="A246" s="45">
        <v>244</v>
      </c>
      <c r="B246" s="45" t="s">
        <v>501</v>
      </c>
      <c r="C246" s="18" t="s">
        <v>502</v>
      </c>
      <c r="D246" s="18" t="s">
        <v>80</v>
      </c>
      <c r="E246" s="18" t="s">
        <v>67</v>
      </c>
      <c r="F246" s="18">
        <v>800</v>
      </c>
    </row>
    <row r="247" s="12" customFormat="1" ht="12.75" customHeight="1" x14ac:dyDescent="0.15" spans="1:6">
      <c r="A247" s="45">
        <v>245</v>
      </c>
      <c r="B247" s="45" t="s">
        <v>105</v>
      </c>
      <c r="C247" s="18" t="s">
        <v>503</v>
      </c>
      <c r="D247" s="18" t="s">
        <v>66</v>
      </c>
      <c r="E247" s="18" t="s">
        <v>67</v>
      </c>
      <c r="F247" s="18">
        <v>800</v>
      </c>
    </row>
    <row r="248" s="12" customFormat="1" ht="12.75" customHeight="1" x14ac:dyDescent="0.15" spans="1:6">
      <c r="A248" s="45">
        <v>246</v>
      </c>
      <c r="B248" s="45" t="s">
        <v>504</v>
      </c>
      <c r="C248" s="18" t="s">
        <v>505</v>
      </c>
      <c r="D248" s="18" t="s">
        <v>66</v>
      </c>
      <c r="E248" s="18" t="s">
        <v>67</v>
      </c>
      <c r="F248" s="18">
        <v>1800</v>
      </c>
    </row>
    <row r="249" s="12" customFormat="1" ht="12.75" customHeight="1" x14ac:dyDescent="0.15" spans="1:6">
      <c r="A249" s="45">
        <v>247</v>
      </c>
      <c r="B249" s="45" t="s">
        <v>206</v>
      </c>
      <c r="C249" s="18" t="s">
        <v>506</v>
      </c>
      <c r="D249" s="18" t="s">
        <v>66</v>
      </c>
      <c r="E249" s="18" t="s">
        <v>67</v>
      </c>
      <c r="F249" s="18">
        <v>800</v>
      </c>
    </row>
    <row r="250" s="12" customFormat="1" ht="12.75" customHeight="1" x14ac:dyDescent="0.15" spans="1:6">
      <c r="A250" s="45">
        <v>248</v>
      </c>
      <c r="B250" s="45" t="s">
        <v>507</v>
      </c>
      <c r="C250" s="18" t="s">
        <v>508</v>
      </c>
      <c r="D250" s="18" t="s">
        <v>66</v>
      </c>
      <c r="E250" s="18" t="s">
        <v>67</v>
      </c>
      <c r="F250" s="18">
        <v>800</v>
      </c>
    </row>
    <row r="251" s="12" customFormat="1" ht="12.75" customHeight="1" x14ac:dyDescent="0.15" spans="1:6">
      <c r="A251" s="45">
        <v>249</v>
      </c>
      <c r="B251" s="45" t="s">
        <v>509</v>
      </c>
      <c r="C251" s="18" t="s">
        <v>510</v>
      </c>
      <c r="D251" s="18" t="s">
        <v>66</v>
      </c>
      <c r="E251" s="18" t="s">
        <v>67</v>
      </c>
      <c r="F251" s="18">
        <v>800</v>
      </c>
    </row>
    <row r="252" s="12" customFormat="1" ht="12.75" customHeight="1" x14ac:dyDescent="0.15" spans="1:6">
      <c r="A252" s="45">
        <v>250</v>
      </c>
      <c r="B252" s="45" t="s">
        <v>511</v>
      </c>
      <c r="C252" s="18" t="s">
        <v>512</v>
      </c>
      <c r="D252" s="18" t="s">
        <v>80</v>
      </c>
      <c r="E252" s="18" t="s">
        <v>67</v>
      </c>
      <c r="F252" s="18">
        <v>1800</v>
      </c>
    </row>
    <row r="253" s="12" customFormat="1" ht="12.75" customHeight="1" x14ac:dyDescent="0.15" spans="1:6">
      <c r="A253" s="45">
        <v>251</v>
      </c>
      <c r="B253" s="45" t="s">
        <v>125</v>
      </c>
      <c r="C253" s="18" t="s">
        <v>513</v>
      </c>
      <c r="D253" s="18" t="s">
        <v>66</v>
      </c>
      <c r="E253" s="18" t="s">
        <v>67</v>
      </c>
      <c r="F253" s="18">
        <v>1800</v>
      </c>
    </row>
    <row r="254" s="12" customFormat="1" ht="12.75" customHeight="1" x14ac:dyDescent="0.15" spans="1:6">
      <c r="A254" s="45">
        <v>252</v>
      </c>
      <c r="B254" s="45" t="s">
        <v>369</v>
      </c>
      <c r="C254" s="18" t="s">
        <v>514</v>
      </c>
      <c r="D254" s="18" t="s">
        <v>66</v>
      </c>
      <c r="E254" s="18" t="s">
        <v>67</v>
      </c>
      <c r="F254" s="18">
        <v>580</v>
      </c>
    </row>
    <row r="255" s="12" customFormat="1" ht="12.75" customHeight="1" x14ac:dyDescent="0.15" spans="1:6">
      <c r="A255" s="45">
        <v>253</v>
      </c>
      <c r="B255" s="45" t="s">
        <v>515</v>
      </c>
      <c r="C255" s="18" t="s">
        <v>516</v>
      </c>
      <c r="D255" s="18" t="s">
        <v>66</v>
      </c>
      <c r="E255" s="18" t="s">
        <v>67</v>
      </c>
      <c r="F255" s="18">
        <v>1800</v>
      </c>
    </row>
    <row r="256" s="12" customFormat="1" ht="12.75" customHeight="1" x14ac:dyDescent="0.15" spans="1:6">
      <c r="A256" s="45">
        <v>254</v>
      </c>
      <c r="B256" s="45" t="s">
        <v>517</v>
      </c>
      <c r="C256" s="18" t="s">
        <v>518</v>
      </c>
      <c r="D256" s="18" t="s">
        <v>80</v>
      </c>
      <c r="E256" s="18" t="s">
        <v>67</v>
      </c>
      <c r="F256" s="18">
        <v>1800</v>
      </c>
    </row>
    <row r="257" s="12" customFormat="1" ht="12.75" customHeight="1" x14ac:dyDescent="0.15" spans="1:6">
      <c r="A257" s="45">
        <v>255</v>
      </c>
      <c r="B257" s="45" t="s">
        <v>299</v>
      </c>
      <c r="C257" s="18" t="s">
        <v>519</v>
      </c>
      <c r="D257" s="18" t="s">
        <v>66</v>
      </c>
      <c r="E257" s="18" t="s">
        <v>67</v>
      </c>
      <c r="F257" s="18">
        <v>580</v>
      </c>
    </row>
    <row r="258" s="12" customFormat="1" ht="12.75" customHeight="1" x14ac:dyDescent="0.15" spans="1:6">
      <c r="A258" s="45">
        <v>256</v>
      </c>
      <c r="B258" s="45" t="s">
        <v>520</v>
      </c>
      <c r="C258" s="18" t="s">
        <v>521</v>
      </c>
      <c r="D258" s="18" t="s">
        <v>66</v>
      </c>
      <c r="E258" s="18" t="s">
        <v>67</v>
      </c>
      <c r="F258" s="18">
        <v>1800</v>
      </c>
    </row>
    <row r="259" s="12" customFormat="1" ht="12.75" customHeight="1" x14ac:dyDescent="0.15" spans="1:6">
      <c r="A259" s="45">
        <v>257</v>
      </c>
      <c r="B259" s="45" t="s">
        <v>522</v>
      </c>
      <c r="C259" s="18" t="s">
        <v>523</v>
      </c>
      <c r="D259" s="18" t="s">
        <v>66</v>
      </c>
      <c r="E259" s="18" t="s">
        <v>67</v>
      </c>
      <c r="F259" s="18">
        <v>580</v>
      </c>
    </row>
    <row r="260" s="12" customFormat="1" ht="12.75" customHeight="1" x14ac:dyDescent="0.15" spans="1:6">
      <c r="A260" s="45">
        <v>258</v>
      </c>
      <c r="B260" s="45" t="s">
        <v>87</v>
      </c>
      <c r="C260" s="18" t="s">
        <v>524</v>
      </c>
      <c r="D260" s="18" t="s">
        <v>66</v>
      </c>
      <c r="E260" s="18" t="s">
        <v>67</v>
      </c>
      <c r="F260" s="18">
        <v>800</v>
      </c>
    </row>
    <row r="261" s="12" customFormat="1" ht="12.75" customHeight="1" x14ac:dyDescent="0.15" spans="1:6">
      <c r="A261" s="45">
        <v>259</v>
      </c>
      <c r="B261" s="45" t="s">
        <v>525</v>
      </c>
      <c r="C261" s="18" t="s">
        <v>526</v>
      </c>
      <c r="D261" s="18" t="s">
        <v>66</v>
      </c>
      <c r="E261" s="18" t="s">
        <v>67</v>
      </c>
      <c r="F261" s="18">
        <v>1800</v>
      </c>
    </row>
    <row r="262" s="12" customFormat="1" ht="12.75" customHeight="1" x14ac:dyDescent="0.15" spans="1:6">
      <c r="A262" s="45">
        <v>260</v>
      </c>
      <c r="B262" s="45" t="s">
        <v>527</v>
      </c>
      <c r="C262" s="18" t="s">
        <v>528</v>
      </c>
      <c r="D262" s="18" t="s">
        <v>66</v>
      </c>
      <c r="E262" s="18" t="s">
        <v>67</v>
      </c>
      <c r="F262" s="18">
        <v>1800</v>
      </c>
    </row>
    <row r="263" s="12" customFormat="1" ht="12.75" customHeight="1" x14ac:dyDescent="0.15" spans="1:6">
      <c r="A263" s="45">
        <v>261</v>
      </c>
      <c r="B263" s="45" t="s">
        <v>529</v>
      </c>
      <c r="C263" s="18" t="s">
        <v>530</v>
      </c>
      <c r="D263" s="18" t="s">
        <v>66</v>
      </c>
      <c r="E263" s="18" t="s">
        <v>67</v>
      </c>
      <c r="F263" s="18">
        <v>1800</v>
      </c>
    </row>
    <row r="264" s="12" customFormat="1" ht="12.75" customHeight="1" x14ac:dyDescent="0.15" spans="1:6">
      <c r="A264" s="45">
        <v>262</v>
      </c>
      <c r="B264" s="45" t="s">
        <v>531</v>
      </c>
      <c r="C264" s="18" t="s">
        <v>532</v>
      </c>
      <c r="D264" s="18" t="s">
        <v>66</v>
      </c>
      <c r="E264" s="18" t="s">
        <v>67</v>
      </c>
      <c r="F264" s="18">
        <v>580</v>
      </c>
    </row>
    <row r="265" s="12" customFormat="1" ht="12.75" customHeight="1" x14ac:dyDescent="0.15" spans="1:6">
      <c r="A265" s="45">
        <v>263</v>
      </c>
      <c r="B265" s="45" t="s">
        <v>533</v>
      </c>
      <c r="C265" s="18" t="s">
        <v>534</v>
      </c>
      <c r="D265" s="18" t="s">
        <v>66</v>
      </c>
      <c r="E265" s="18" t="s">
        <v>67</v>
      </c>
      <c r="F265" s="18">
        <v>580</v>
      </c>
    </row>
    <row r="266" s="12" customFormat="1" ht="12.75" customHeight="1" x14ac:dyDescent="0.15" spans="1:6">
      <c r="A266" s="45">
        <v>264</v>
      </c>
      <c r="B266" s="45" t="s">
        <v>535</v>
      </c>
      <c r="C266" s="18" t="s">
        <v>536</v>
      </c>
      <c r="D266" s="18" t="s">
        <v>66</v>
      </c>
      <c r="E266" s="18" t="s">
        <v>67</v>
      </c>
      <c r="F266" s="18">
        <v>580</v>
      </c>
    </row>
    <row r="267" s="12" customFormat="1" ht="12.75" customHeight="1" x14ac:dyDescent="0.15" spans="1:6">
      <c r="A267" s="45">
        <v>265</v>
      </c>
      <c r="B267" s="45" t="s">
        <v>537</v>
      </c>
      <c r="C267" s="18" t="s">
        <v>538</v>
      </c>
      <c r="D267" s="18" t="s">
        <v>66</v>
      </c>
      <c r="E267" s="18" t="s">
        <v>67</v>
      </c>
      <c r="F267" s="18">
        <v>580</v>
      </c>
    </row>
    <row r="268" s="12" customFormat="1" ht="12.75" customHeight="1" x14ac:dyDescent="0.15" spans="1:6">
      <c r="A268" s="45">
        <v>266</v>
      </c>
      <c r="B268" s="45" t="s">
        <v>539</v>
      </c>
      <c r="C268" s="18" t="s">
        <v>540</v>
      </c>
      <c r="D268" s="18" t="s">
        <v>80</v>
      </c>
      <c r="E268" s="18" t="s">
        <v>67</v>
      </c>
      <c r="F268" s="18">
        <v>580</v>
      </c>
    </row>
    <row r="269" s="12" customFormat="1" ht="12.75" customHeight="1" x14ac:dyDescent="0.15" spans="1:6">
      <c r="A269" s="45">
        <v>267</v>
      </c>
      <c r="B269" s="45" t="s">
        <v>541</v>
      </c>
      <c r="C269" s="18" t="s">
        <v>542</v>
      </c>
      <c r="D269" s="18" t="s">
        <v>80</v>
      </c>
      <c r="E269" s="18" t="s">
        <v>67</v>
      </c>
      <c r="F269" s="18">
        <v>1800</v>
      </c>
    </row>
    <row r="270" s="12" customFormat="1" ht="12.75" customHeight="1" x14ac:dyDescent="0.15" spans="1:6">
      <c r="A270" s="45">
        <v>268</v>
      </c>
      <c r="B270" s="45" t="s">
        <v>543</v>
      </c>
      <c r="C270" s="18" t="s">
        <v>544</v>
      </c>
      <c r="D270" s="18" t="s">
        <v>66</v>
      </c>
      <c r="E270" s="18" t="s">
        <v>67</v>
      </c>
      <c r="F270" s="18">
        <v>1800</v>
      </c>
    </row>
    <row r="271" s="12" customFormat="1" ht="12.75" customHeight="1" x14ac:dyDescent="0.15" spans="1:6">
      <c r="B271" s="44"/>
      <c r="E271" s="19" t="s">
        <v>545</v>
      </c>
      <c r="F271" s="12">
        <f>SUM(F3:F270)</f>
        <v>405500</v>
      </c>
    </row>
    <row r="272" s="12" customFormat="1" ht="12.75" customHeight="1" x14ac:dyDescent="0.15" spans="1:2">
      <c r="B272" s="44"/>
    </row>
    <row r="273" s="12" customFormat="1" ht="12.75" customHeight="1" x14ac:dyDescent="0.15" spans="1:2">
      <c r="B273" s="44"/>
    </row>
    <row r="274" s="12" customFormat="1" ht="12.75" customHeight="1" x14ac:dyDescent="0.15" spans="1:2">
      <c r="B274" s="44"/>
    </row>
    <row r="275" s="12" customFormat="1" ht="12.75" customHeight="1" x14ac:dyDescent="0.15" spans="1:2">
      <c r="B275" s="44"/>
    </row>
    <row r="276" s="12" customFormat="1" ht="12.75" customHeight="1" x14ac:dyDescent="0.15" spans="1:2">
      <c r="B276" s="44"/>
    </row>
    <row r="277" s="12" customFormat="1" ht="12.75" customHeight="1" x14ac:dyDescent="0.15" spans="1:2">
      <c r="B277" s="44"/>
    </row>
    <row r="278" s="12" customFormat="1" ht="12.75" customHeight="1" x14ac:dyDescent="0.15" spans="1:2">
      <c r="B278" s="44"/>
    </row>
    <row r="279" s="12" customFormat="1" ht="12.75" customHeight="1" x14ac:dyDescent="0.15" spans="1:2">
      <c r="B279" s="44"/>
    </row>
    <row r="280" s="12" customFormat="1" ht="12.75" customHeight="1" x14ac:dyDescent="0.15" spans="1:2">
      <c r="B280" s="44"/>
    </row>
    <row r="281" s="12" customFormat="1" ht="12.75" customHeight="1" x14ac:dyDescent="0.15" spans="1:2">
      <c r="B281" s="44"/>
    </row>
    <row r="282" s="12" customFormat="1" ht="12.75" customHeight="1" x14ac:dyDescent="0.15" spans="1:2">
      <c r="B282" s="44"/>
    </row>
  </sheetData>
  <mergeCells count="1">
    <mergeCell ref="B1:F1"/>
  </mergeCells>
  <phoneticPr fontId="0" type="noConversion"/>
  <pageMargins left="0.7499062639521802" right="0.7499062639521802" top="0.9998749560258521" bottom="0.9998749560258521" header="0.5117415443180114" footer="0.5117415443180114"/>
  <pageSetup paperSize="9" scale="75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92"/>
  <sheetViews>
    <sheetView zoomScaleNormal="100" topLeftCell="A1" workbookViewId="0">
      <selection activeCell="A1" activeCellId="0" sqref="A1:F1"/>
    </sheetView>
  </sheetViews>
  <sheetFormatPr defaultRowHeight="14.25" defaultColWidth="9.000137329101562" x14ac:dyDescent="0.15"/>
  <cols>
    <col min="1" max="1" width="8.0" customWidth="1" style="13"/>
    <col min="2" max="2" width="17.875" customWidth="1" style="22"/>
    <col min="3" max="3" width="15.75" customWidth="1" style="22"/>
    <col min="4" max="4" width="3.5" customWidth="1" style="22"/>
    <col min="5" max="5" width="13.125" customWidth="1" style="22"/>
    <col min="6" max="6" width="9.25" customWidth="1" style="22"/>
    <col min="7" max="246" width="8.0" customWidth="1" style="12"/>
    <col min="247" max="16384" width="8.0" customWidth="1" style="11"/>
  </cols>
  <sheetData>
    <row r="1" ht="40.0" customHeight="1" x14ac:dyDescent="0.15" spans="1:246">
      <c r="A1" s="118" t="s">
        <v>546</v>
      </c>
      <c r="B1" s="118"/>
      <c r="C1" s="118"/>
      <c r="D1" s="118"/>
      <c r="E1" s="118"/>
      <c r="F1" s="118"/>
      <c r="IE1" s="11"/>
      <c r="IF1" s="11"/>
      <c r="IG1" s="11"/>
      <c r="IH1" s="11"/>
      <c r="II1" s="11"/>
      <c r="IJ1" s="11"/>
      <c r="IK1" s="11"/>
      <c r="IL1" s="11"/>
    </row>
    <row r="2" s="12" customFormat="1" ht="12.75" customHeight="1" x14ac:dyDescent="0.15" spans="1:6">
      <c r="A2" s="51" t="s">
        <v>1</v>
      </c>
      <c r="B2" s="16" t="s">
        <v>60</v>
      </c>
      <c r="C2" s="16" t="s">
        <v>61</v>
      </c>
      <c r="D2" s="16" t="s">
        <v>62</v>
      </c>
      <c r="E2" s="16" t="s">
        <v>63</v>
      </c>
      <c r="F2" s="16" t="s">
        <v>3</v>
      </c>
    </row>
    <row r="3" s="12" customFormat="1" ht="12.75" customHeight="1" x14ac:dyDescent="0.15" spans="1:6">
      <c r="A3" s="52">
        <v>1</v>
      </c>
      <c r="B3" s="45" t="s">
        <v>74</v>
      </c>
      <c r="C3" s="18" t="s">
        <v>75</v>
      </c>
      <c r="D3" s="18" t="s">
        <v>66</v>
      </c>
      <c r="E3" s="18" t="s">
        <v>547</v>
      </c>
      <c r="F3" s="18">
        <v>1085.69</v>
      </c>
    </row>
    <row r="4" s="12" customFormat="1" ht="12.75" customHeight="1" x14ac:dyDescent="0.15" spans="1:6">
      <c r="A4" s="52">
        <v>2</v>
      </c>
      <c r="B4" s="45" t="s">
        <v>72</v>
      </c>
      <c r="C4" s="18" t="s">
        <v>73</v>
      </c>
      <c r="D4" s="18" t="s">
        <v>66</v>
      </c>
      <c r="E4" s="18" t="s">
        <v>547</v>
      </c>
      <c r="F4" s="18">
        <v>1085.69</v>
      </c>
    </row>
    <row r="5" s="12" customFormat="1" ht="12.75" customHeight="1" x14ac:dyDescent="0.15" spans="1:6">
      <c r="A5" s="52">
        <v>3</v>
      </c>
      <c r="B5" s="45" t="s">
        <v>76</v>
      </c>
      <c r="C5" s="18" t="s">
        <v>77</v>
      </c>
      <c r="D5" s="18" t="s">
        <v>66</v>
      </c>
      <c r="E5" s="18" t="s">
        <v>547</v>
      </c>
      <c r="F5" s="18">
        <v>1085.69</v>
      </c>
    </row>
    <row r="6" s="12" customFormat="1" ht="12.75" customHeight="1" x14ac:dyDescent="0.15" spans="1:6">
      <c r="A6" s="52">
        <v>4</v>
      </c>
      <c r="B6" s="45" t="s">
        <v>64</v>
      </c>
      <c r="C6" s="18" t="s">
        <v>65</v>
      </c>
      <c r="D6" s="18" t="s">
        <v>66</v>
      </c>
      <c r="E6" s="18" t="s">
        <v>547</v>
      </c>
      <c r="F6" s="18">
        <v>1095.01</v>
      </c>
    </row>
    <row r="7" s="12" customFormat="1" ht="12.75" customHeight="1" x14ac:dyDescent="0.15" spans="1:6">
      <c r="A7" s="52">
        <v>5</v>
      </c>
      <c r="B7" s="45" t="s">
        <v>68</v>
      </c>
      <c r="C7" s="18" t="s">
        <v>69</v>
      </c>
      <c r="D7" s="18" t="s">
        <v>66</v>
      </c>
      <c r="E7" s="18" t="s">
        <v>547</v>
      </c>
      <c r="F7" s="18">
        <v>1095.01</v>
      </c>
    </row>
    <row r="8" s="12" customFormat="1" ht="12.75" customHeight="1" x14ac:dyDescent="0.15" spans="1:6">
      <c r="A8" s="52">
        <v>6</v>
      </c>
      <c r="B8" s="45" t="s">
        <v>70</v>
      </c>
      <c r="C8" s="18" t="s">
        <v>71</v>
      </c>
      <c r="D8" s="18" t="s">
        <v>66</v>
      </c>
      <c r="E8" s="18" t="s">
        <v>547</v>
      </c>
      <c r="F8" s="18">
        <v>1095.01</v>
      </c>
    </row>
    <row r="9" s="12" customFormat="1" ht="12.75" customHeight="1" x14ac:dyDescent="0.15" spans="1:6">
      <c r="A9" s="52">
        <v>7</v>
      </c>
      <c r="B9" s="45" t="s">
        <v>133</v>
      </c>
      <c r="C9" s="18" t="s">
        <v>134</v>
      </c>
      <c r="D9" s="18" t="s">
        <v>66</v>
      </c>
      <c r="E9" s="18" t="s">
        <v>547</v>
      </c>
      <c r="F9" s="18">
        <v>1085.69</v>
      </c>
    </row>
    <row r="10" s="12" customFormat="1" ht="12.75" customHeight="1" x14ac:dyDescent="0.15" spans="1:6">
      <c r="A10" s="52">
        <v>8</v>
      </c>
      <c r="B10" s="45" t="s">
        <v>135</v>
      </c>
      <c r="C10" s="18" t="s">
        <v>136</v>
      </c>
      <c r="D10" s="18" t="s">
        <v>66</v>
      </c>
      <c r="E10" s="18" t="s">
        <v>547</v>
      </c>
      <c r="F10" s="18">
        <v>1085.69</v>
      </c>
    </row>
    <row r="11" s="12" customFormat="1" ht="12.75" customHeight="1" x14ac:dyDescent="0.15" spans="1:6">
      <c r="A11" s="52">
        <v>9</v>
      </c>
      <c r="B11" s="45" t="s">
        <v>131</v>
      </c>
      <c r="C11" s="18" t="s">
        <v>132</v>
      </c>
      <c r="D11" s="18" t="s">
        <v>66</v>
      </c>
      <c r="E11" s="18" t="s">
        <v>547</v>
      </c>
      <c r="F11" s="18">
        <v>1085.69</v>
      </c>
    </row>
    <row r="12" s="12" customFormat="1" ht="12.75" customHeight="1" x14ac:dyDescent="0.15" spans="1:6">
      <c r="A12" s="52">
        <v>10</v>
      </c>
      <c r="B12" s="45" t="s">
        <v>129</v>
      </c>
      <c r="C12" s="18" t="s">
        <v>130</v>
      </c>
      <c r="D12" s="18" t="s">
        <v>66</v>
      </c>
      <c r="E12" s="18" t="s">
        <v>547</v>
      </c>
      <c r="F12" s="18">
        <v>1085.69</v>
      </c>
    </row>
    <row r="13" s="12" customFormat="1" ht="12.75" customHeight="1" x14ac:dyDescent="0.15" spans="1:6">
      <c r="A13" s="52">
        <v>11</v>
      </c>
      <c r="B13" s="45" t="s">
        <v>161</v>
      </c>
      <c r="C13" s="18" t="s">
        <v>162</v>
      </c>
      <c r="D13" s="18" t="s">
        <v>80</v>
      </c>
      <c r="E13" s="18" t="s">
        <v>547</v>
      </c>
      <c r="F13" s="18">
        <v>1062.69</v>
      </c>
    </row>
    <row r="14" s="12" customFormat="1" ht="12.75" customHeight="1" x14ac:dyDescent="0.15" spans="1:6">
      <c r="A14" s="52">
        <v>12</v>
      </c>
      <c r="B14" s="45" t="s">
        <v>157</v>
      </c>
      <c r="C14" s="18" t="s">
        <v>158</v>
      </c>
      <c r="D14" s="18" t="s">
        <v>66</v>
      </c>
      <c r="E14" s="18" t="s">
        <v>547</v>
      </c>
      <c r="F14" s="18">
        <v>1062.69</v>
      </c>
    </row>
    <row r="15" s="12" customFormat="1" ht="12.75" customHeight="1" x14ac:dyDescent="0.15" spans="1:6">
      <c r="A15" s="52">
        <v>13</v>
      </c>
      <c r="B15" s="45" t="s">
        <v>155</v>
      </c>
      <c r="C15" s="18" t="s">
        <v>156</v>
      </c>
      <c r="D15" s="18" t="s">
        <v>66</v>
      </c>
      <c r="E15" s="18" t="s">
        <v>547</v>
      </c>
      <c r="F15" s="18">
        <v>1062.69</v>
      </c>
    </row>
    <row r="16" s="12" customFormat="1" ht="12.75" customHeight="1" x14ac:dyDescent="0.15" spans="1:6">
      <c r="A16" s="52">
        <v>14</v>
      </c>
      <c r="B16" s="45" t="s">
        <v>159</v>
      </c>
      <c r="C16" s="18" t="s">
        <v>160</v>
      </c>
      <c r="D16" s="18" t="s">
        <v>66</v>
      </c>
      <c r="E16" s="18" t="s">
        <v>547</v>
      </c>
      <c r="F16" s="18">
        <v>1062.69</v>
      </c>
    </row>
    <row r="17" s="12" customFormat="1" ht="12.75" customHeight="1" x14ac:dyDescent="0.15" spans="1:6">
      <c r="A17" s="52">
        <v>15</v>
      </c>
      <c r="B17" s="45" t="s">
        <v>192</v>
      </c>
      <c r="C17" s="18" t="s">
        <v>193</v>
      </c>
      <c r="D17" s="18" t="s">
        <v>66</v>
      </c>
      <c r="E17" s="18" t="s">
        <v>547</v>
      </c>
      <c r="F17" s="18">
        <v>640.98</v>
      </c>
    </row>
    <row r="18" s="12" customFormat="1" ht="12.75" customHeight="1" x14ac:dyDescent="0.15" spans="1:6">
      <c r="A18" s="52">
        <v>16</v>
      </c>
      <c r="B18" s="45" t="s">
        <v>194</v>
      </c>
      <c r="C18" s="18" t="s">
        <v>195</v>
      </c>
      <c r="D18" s="18" t="s">
        <v>66</v>
      </c>
      <c r="E18" s="18" t="s">
        <v>547</v>
      </c>
      <c r="F18" s="18">
        <v>1085.69</v>
      </c>
    </row>
    <row r="19" s="12" customFormat="1" ht="12.75" customHeight="1" x14ac:dyDescent="0.15" spans="1:6">
      <c r="A19" s="52">
        <v>17</v>
      </c>
      <c r="B19" s="45" t="s">
        <v>190</v>
      </c>
      <c r="C19" s="18" t="s">
        <v>191</v>
      </c>
      <c r="D19" s="18" t="s">
        <v>66</v>
      </c>
      <c r="E19" s="18" t="s">
        <v>547</v>
      </c>
      <c r="F19" s="18">
        <v>1085.69</v>
      </c>
    </row>
    <row r="20" s="12" customFormat="1" ht="12.75" customHeight="1" x14ac:dyDescent="0.15" spans="1:6">
      <c r="A20" s="52">
        <v>18</v>
      </c>
      <c r="B20" s="45" t="s">
        <v>137</v>
      </c>
      <c r="C20" s="18" t="s">
        <v>138</v>
      </c>
      <c r="D20" s="18" t="s">
        <v>66</v>
      </c>
      <c r="E20" s="18" t="s">
        <v>547</v>
      </c>
      <c r="F20" s="18">
        <v>1085.69</v>
      </c>
    </row>
    <row r="21" s="12" customFormat="1" ht="12.75" customHeight="1" x14ac:dyDescent="0.15" spans="1:6">
      <c r="A21" s="52">
        <v>19</v>
      </c>
      <c r="B21" s="45" t="s">
        <v>139</v>
      </c>
      <c r="C21" s="18" t="s">
        <v>140</v>
      </c>
      <c r="D21" s="18" t="s">
        <v>66</v>
      </c>
      <c r="E21" s="18" t="s">
        <v>547</v>
      </c>
      <c r="F21" s="18">
        <v>1085.69</v>
      </c>
    </row>
    <row r="22" s="12" customFormat="1" ht="12.75" customHeight="1" x14ac:dyDescent="0.15" spans="1:6">
      <c r="A22" s="52">
        <v>20</v>
      </c>
      <c r="B22" s="45" t="s">
        <v>127</v>
      </c>
      <c r="C22" s="18" t="s">
        <v>128</v>
      </c>
      <c r="D22" s="18" t="s">
        <v>66</v>
      </c>
      <c r="E22" s="18" t="s">
        <v>547</v>
      </c>
      <c r="F22" s="18">
        <v>1085.69</v>
      </c>
    </row>
    <row r="23" s="12" customFormat="1" ht="12.75" customHeight="1" x14ac:dyDescent="0.15" spans="1:6">
      <c r="A23" s="52">
        <v>21</v>
      </c>
      <c r="B23" s="45" t="s">
        <v>326</v>
      </c>
      <c r="C23" s="18" t="s">
        <v>327</v>
      </c>
      <c r="D23" s="18" t="s">
        <v>66</v>
      </c>
      <c r="E23" s="18" t="s">
        <v>547</v>
      </c>
      <c r="F23" s="18">
        <v>1085.69</v>
      </c>
    </row>
    <row r="24" s="12" customFormat="1" ht="12.75" customHeight="1" x14ac:dyDescent="0.15" spans="1:6">
      <c r="A24" s="52">
        <v>22</v>
      </c>
      <c r="B24" s="45" t="s">
        <v>304</v>
      </c>
      <c r="C24" s="18" t="s">
        <v>322</v>
      </c>
      <c r="D24" s="18" t="s">
        <v>66</v>
      </c>
      <c r="E24" s="18" t="s">
        <v>547</v>
      </c>
      <c r="F24" s="18">
        <v>1085.69</v>
      </c>
    </row>
    <row r="25" s="12" customFormat="1" ht="12.75" customHeight="1" x14ac:dyDescent="0.15" spans="1:6">
      <c r="A25" s="52">
        <v>23</v>
      </c>
      <c r="B25" s="45" t="s">
        <v>163</v>
      </c>
      <c r="C25" s="18" t="s">
        <v>323</v>
      </c>
      <c r="D25" s="18" t="s">
        <v>66</v>
      </c>
      <c r="E25" s="18" t="s">
        <v>547</v>
      </c>
      <c r="F25" s="18">
        <v>1085.69</v>
      </c>
    </row>
    <row r="26" s="12" customFormat="1" ht="12.75" customHeight="1" x14ac:dyDescent="0.15" spans="1:6">
      <c r="A26" s="52">
        <v>24</v>
      </c>
      <c r="B26" s="45" t="s">
        <v>105</v>
      </c>
      <c r="C26" s="18" t="s">
        <v>324</v>
      </c>
      <c r="D26" s="18" t="s">
        <v>66</v>
      </c>
      <c r="E26" s="18" t="s">
        <v>547</v>
      </c>
      <c r="F26" s="18">
        <v>640.98</v>
      </c>
    </row>
    <row r="27" s="12" customFormat="1" ht="12.75" customHeight="1" x14ac:dyDescent="0.15" spans="1:6">
      <c r="A27" s="52">
        <v>25</v>
      </c>
      <c r="B27" s="45" t="s">
        <v>328</v>
      </c>
      <c r="C27" s="18" t="s">
        <v>329</v>
      </c>
      <c r="D27" s="18" t="s">
        <v>66</v>
      </c>
      <c r="E27" s="18" t="s">
        <v>547</v>
      </c>
      <c r="F27" s="18">
        <v>640.98</v>
      </c>
    </row>
    <row r="28" s="12" customFormat="1" ht="12.75" customHeight="1" x14ac:dyDescent="0.15" spans="1:6">
      <c r="A28" s="52">
        <v>26</v>
      </c>
      <c r="B28" s="45" t="s">
        <v>314</v>
      </c>
      <c r="C28" s="18" t="s">
        <v>315</v>
      </c>
      <c r="D28" s="18" t="s">
        <v>66</v>
      </c>
      <c r="E28" s="18" t="s">
        <v>547</v>
      </c>
      <c r="F28" s="18">
        <v>1085.69</v>
      </c>
    </row>
    <row r="29" s="12" customFormat="1" ht="12.75" customHeight="1" x14ac:dyDescent="0.15" spans="1:6">
      <c r="A29" s="52">
        <v>27</v>
      </c>
      <c r="B29" s="45" t="s">
        <v>234</v>
      </c>
      <c r="C29" s="18" t="s">
        <v>318</v>
      </c>
      <c r="D29" s="18" t="s">
        <v>66</v>
      </c>
      <c r="E29" s="18" t="s">
        <v>547</v>
      </c>
      <c r="F29" s="18">
        <v>1085.69</v>
      </c>
    </row>
    <row r="30" s="12" customFormat="1" ht="12.75" customHeight="1" x14ac:dyDescent="0.15" spans="1:6">
      <c r="A30" s="52">
        <v>28</v>
      </c>
      <c r="B30" s="45" t="s">
        <v>320</v>
      </c>
      <c r="C30" s="18" t="s">
        <v>321</v>
      </c>
      <c r="D30" s="18" t="s">
        <v>66</v>
      </c>
      <c r="E30" s="18" t="s">
        <v>547</v>
      </c>
      <c r="F30" s="18">
        <v>1085.69</v>
      </c>
    </row>
    <row r="31" s="12" customFormat="1" ht="12.75" customHeight="1" x14ac:dyDescent="0.15" spans="1:6">
      <c r="A31" s="52">
        <v>29</v>
      </c>
      <c r="B31" s="45" t="s">
        <v>316</v>
      </c>
      <c r="C31" s="18" t="s">
        <v>317</v>
      </c>
      <c r="D31" s="18" t="s">
        <v>80</v>
      </c>
      <c r="E31" s="18" t="s">
        <v>547</v>
      </c>
      <c r="F31" s="18">
        <v>1085.69</v>
      </c>
    </row>
    <row r="32" s="12" customFormat="1" ht="12.75" customHeight="1" x14ac:dyDescent="0.15" spans="1:6">
      <c r="A32" s="52">
        <v>30</v>
      </c>
      <c r="B32" s="45" t="s">
        <v>76</v>
      </c>
      <c r="C32" s="18" t="s">
        <v>319</v>
      </c>
      <c r="D32" s="18" t="s">
        <v>66</v>
      </c>
      <c r="E32" s="18" t="s">
        <v>547</v>
      </c>
      <c r="F32" s="18">
        <v>640.98</v>
      </c>
    </row>
    <row r="33" s="12" customFormat="1" ht="12.75" customHeight="1" x14ac:dyDescent="0.15" spans="1:6">
      <c r="A33" s="52">
        <v>31</v>
      </c>
      <c r="B33" s="45" t="s">
        <v>105</v>
      </c>
      <c r="C33" s="18" t="s">
        <v>325</v>
      </c>
      <c r="D33" s="18" t="s">
        <v>66</v>
      </c>
      <c r="E33" s="18" t="s">
        <v>547</v>
      </c>
      <c r="F33" s="18">
        <v>1085.69</v>
      </c>
    </row>
    <row r="34" s="12" customFormat="1" ht="12.75" customHeight="1" x14ac:dyDescent="0.15" spans="1:6">
      <c r="A34" s="52">
        <v>32</v>
      </c>
      <c r="B34" s="45" t="s">
        <v>141</v>
      </c>
      <c r="C34" s="18" t="s">
        <v>142</v>
      </c>
      <c r="D34" s="18" t="s">
        <v>66</v>
      </c>
      <c r="E34" s="18" t="s">
        <v>547</v>
      </c>
      <c r="F34" s="18">
        <v>1085.69</v>
      </c>
    </row>
    <row r="35" s="12" customFormat="1" ht="12.75" customHeight="1" x14ac:dyDescent="0.15" spans="1:6">
      <c r="A35" s="52">
        <v>33</v>
      </c>
      <c r="B35" s="45" t="s">
        <v>143</v>
      </c>
      <c r="C35" s="18" t="s">
        <v>144</v>
      </c>
      <c r="D35" s="18" t="s">
        <v>66</v>
      </c>
      <c r="E35" s="18" t="s">
        <v>547</v>
      </c>
      <c r="F35" s="18">
        <v>1085.69</v>
      </c>
    </row>
    <row r="36" s="12" customFormat="1" ht="12.75" customHeight="1" x14ac:dyDescent="0.15" spans="1:6">
      <c r="A36" s="52">
        <v>34</v>
      </c>
      <c r="B36" s="45" t="s">
        <v>147</v>
      </c>
      <c r="C36" s="18" t="s">
        <v>148</v>
      </c>
      <c r="D36" s="18" t="s">
        <v>66</v>
      </c>
      <c r="E36" s="18" t="s">
        <v>547</v>
      </c>
      <c r="F36" s="18">
        <v>640.98</v>
      </c>
    </row>
    <row r="37" s="12" customFormat="1" ht="12.75" customHeight="1" x14ac:dyDescent="0.15" spans="1:6">
      <c r="A37" s="52">
        <v>35</v>
      </c>
      <c r="B37" s="45" t="s">
        <v>145</v>
      </c>
      <c r="C37" s="18" t="s">
        <v>146</v>
      </c>
      <c r="D37" s="18" t="s">
        <v>66</v>
      </c>
      <c r="E37" s="18" t="s">
        <v>547</v>
      </c>
      <c r="F37" s="18">
        <v>1085.69</v>
      </c>
    </row>
    <row r="38" s="12" customFormat="1" ht="12.75" customHeight="1" x14ac:dyDescent="0.15" spans="1:6">
      <c r="A38" s="52">
        <v>36</v>
      </c>
      <c r="B38" s="45" t="s">
        <v>149</v>
      </c>
      <c r="C38" s="18" t="s">
        <v>150</v>
      </c>
      <c r="D38" s="18" t="s">
        <v>66</v>
      </c>
      <c r="E38" s="18" t="s">
        <v>547</v>
      </c>
      <c r="F38" s="18">
        <v>1085.69</v>
      </c>
    </row>
    <row r="39" s="12" customFormat="1" ht="12.75" customHeight="1" x14ac:dyDescent="0.15" spans="1:6">
      <c r="A39" s="52">
        <v>37</v>
      </c>
      <c r="B39" s="45" t="s">
        <v>153</v>
      </c>
      <c r="C39" s="18" t="s">
        <v>154</v>
      </c>
      <c r="D39" s="18" t="s">
        <v>66</v>
      </c>
      <c r="E39" s="18" t="s">
        <v>547</v>
      </c>
      <c r="F39" s="18">
        <v>1085.69</v>
      </c>
    </row>
    <row r="40" s="12" customFormat="1" ht="12.75" customHeight="1" x14ac:dyDescent="0.15" spans="1:6">
      <c r="A40" s="52">
        <v>38</v>
      </c>
      <c r="B40" s="45" t="s">
        <v>151</v>
      </c>
      <c r="C40" s="18" t="s">
        <v>152</v>
      </c>
      <c r="D40" s="18" t="s">
        <v>66</v>
      </c>
      <c r="E40" s="18" t="s">
        <v>547</v>
      </c>
      <c r="F40" s="18">
        <v>1085.69</v>
      </c>
    </row>
    <row r="41" s="12" customFormat="1" ht="12.75" customHeight="1" x14ac:dyDescent="0.15" spans="1:6">
      <c r="A41" s="52">
        <v>39</v>
      </c>
      <c r="B41" s="45" t="s">
        <v>129</v>
      </c>
      <c r="C41" s="18" t="s">
        <v>330</v>
      </c>
      <c r="D41" s="18" t="s">
        <v>66</v>
      </c>
      <c r="E41" s="18" t="s">
        <v>547</v>
      </c>
      <c r="F41" s="18">
        <v>640.98</v>
      </c>
    </row>
    <row r="42" s="12" customFormat="1" ht="12.75" customHeight="1" x14ac:dyDescent="0.15" spans="1:6">
      <c r="A42" s="52">
        <v>40</v>
      </c>
      <c r="B42" s="45" t="s">
        <v>198</v>
      </c>
      <c r="C42" s="18" t="s">
        <v>199</v>
      </c>
      <c r="D42" s="18" t="s">
        <v>66</v>
      </c>
      <c r="E42" s="18" t="s">
        <v>547</v>
      </c>
      <c r="F42" s="18">
        <v>1085.69</v>
      </c>
    </row>
    <row r="43" s="12" customFormat="1" ht="12.75" customHeight="1" x14ac:dyDescent="0.15" spans="1:6">
      <c r="A43" s="52">
        <v>41</v>
      </c>
      <c r="B43" s="45" t="s">
        <v>123</v>
      </c>
      <c r="C43" s="18" t="s">
        <v>124</v>
      </c>
      <c r="D43" s="18" t="s">
        <v>66</v>
      </c>
      <c r="E43" s="18" t="s">
        <v>547</v>
      </c>
      <c r="F43" s="18">
        <v>1085.69</v>
      </c>
    </row>
    <row r="44" s="12" customFormat="1" ht="12.75" customHeight="1" x14ac:dyDescent="0.15" spans="1:6">
      <c r="A44" s="52">
        <v>42</v>
      </c>
      <c r="B44" s="45" t="s">
        <v>99</v>
      </c>
      <c r="C44" s="18" t="s">
        <v>100</v>
      </c>
      <c r="D44" s="18" t="s">
        <v>66</v>
      </c>
      <c r="E44" s="18" t="s">
        <v>547</v>
      </c>
      <c r="F44" s="18">
        <v>1085.69</v>
      </c>
    </row>
    <row r="45" s="12" customFormat="1" ht="12.75" customHeight="1" x14ac:dyDescent="0.15" spans="1:6">
      <c r="A45" s="52">
        <v>43</v>
      </c>
      <c r="B45" s="45" t="s">
        <v>97</v>
      </c>
      <c r="C45" s="18" t="s">
        <v>98</v>
      </c>
      <c r="D45" s="18" t="s">
        <v>80</v>
      </c>
      <c r="E45" s="18" t="s">
        <v>547</v>
      </c>
      <c r="F45" s="18">
        <v>1085.69</v>
      </c>
    </row>
    <row r="46" s="12" customFormat="1" ht="12.75" customHeight="1" x14ac:dyDescent="0.15" spans="1:6">
      <c r="A46" s="52">
        <v>44</v>
      </c>
      <c r="B46" s="45" t="s">
        <v>95</v>
      </c>
      <c r="C46" s="18" t="s">
        <v>96</v>
      </c>
      <c r="D46" s="18" t="s">
        <v>66</v>
      </c>
      <c r="E46" s="18" t="s">
        <v>547</v>
      </c>
      <c r="F46" s="18">
        <v>1085.69</v>
      </c>
    </row>
    <row r="47" s="12" customFormat="1" ht="12.75" customHeight="1" x14ac:dyDescent="0.15" spans="1:6">
      <c r="A47" s="52">
        <v>45</v>
      </c>
      <c r="B47" s="45" t="s">
        <v>93</v>
      </c>
      <c r="C47" s="18" t="s">
        <v>94</v>
      </c>
      <c r="D47" s="18" t="s">
        <v>66</v>
      </c>
      <c r="E47" s="18" t="s">
        <v>547</v>
      </c>
      <c r="F47" s="18">
        <v>1085.69</v>
      </c>
    </row>
    <row r="48" s="12" customFormat="1" ht="12.75" customHeight="1" x14ac:dyDescent="0.15" spans="1:6">
      <c r="A48" s="52">
        <v>46</v>
      </c>
      <c r="B48" s="45" t="s">
        <v>125</v>
      </c>
      <c r="C48" s="18" t="s">
        <v>126</v>
      </c>
      <c r="D48" s="18" t="s">
        <v>66</v>
      </c>
      <c r="E48" s="18" t="s">
        <v>547</v>
      </c>
      <c r="F48" s="18">
        <v>1085.69</v>
      </c>
    </row>
    <row r="49" s="12" customFormat="1" ht="12.75" customHeight="1" x14ac:dyDescent="0.15" spans="1:6">
      <c r="A49" s="52">
        <v>47</v>
      </c>
      <c r="B49" s="45" t="s">
        <v>89</v>
      </c>
      <c r="C49" s="18" t="s">
        <v>90</v>
      </c>
      <c r="D49" s="18" t="s">
        <v>66</v>
      </c>
      <c r="E49" s="18" t="s">
        <v>547</v>
      </c>
      <c r="F49" s="18">
        <v>1085.69</v>
      </c>
    </row>
    <row r="50" s="12" customFormat="1" ht="12.75" customHeight="1" x14ac:dyDescent="0.15" spans="1:6">
      <c r="A50" s="52">
        <v>48</v>
      </c>
      <c r="B50" s="45" t="s">
        <v>101</v>
      </c>
      <c r="C50" s="18" t="s">
        <v>102</v>
      </c>
      <c r="D50" s="18" t="s">
        <v>66</v>
      </c>
      <c r="E50" s="18" t="s">
        <v>547</v>
      </c>
      <c r="F50" s="18">
        <v>1085.69</v>
      </c>
    </row>
    <row r="51" s="12" customFormat="1" ht="12.75" customHeight="1" x14ac:dyDescent="0.15" spans="1:6">
      <c r="A51" s="52">
        <v>49</v>
      </c>
      <c r="B51" s="45" t="s">
        <v>103</v>
      </c>
      <c r="C51" s="18" t="s">
        <v>104</v>
      </c>
      <c r="D51" s="18" t="s">
        <v>66</v>
      </c>
      <c r="E51" s="18" t="s">
        <v>547</v>
      </c>
      <c r="F51" s="18">
        <v>1085.69</v>
      </c>
    </row>
    <row r="52" s="12" customFormat="1" ht="12.75" customHeight="1" x14ac:dyDescent="0.15" spans="1:6">
      <c r="A52" s="52">
        <v>50</v>
      </c>
      <c r="B52" s="45" t="s">
        <v>105</v>
      </c>
      <c r="C52" s="18" t="s">
        <v>106</v>
      </c>
      <c r="D52" s="18" t="s">
        <v>66</v>
      </c>
      <c r="E52" s="18" t="s">
        <v>547</v>
      </c>
      <c r="F52" s="18">
        <v>1085.69</v>
      </c>
    </row>
    <row r="53" s="12" customFormat="1" ht="12.75" customHeight="1" x14ac:dyDescent="0.15" spans="1:6">
      <c r="A53" s="52">
        <v>51</v>
      </c>
      <c r="B53" s="45" t="s">
        <v>107</v>
      </c>
      <c r="C53" s="18" t="s">
        <v>108</v>
      </c>
      <c r="D53" s="18" t="s">
        <v>66</v>
      </c>
      <c r="E53" s="18" t="s">
        <v>547</v>
      </c>
      <c r="F53" s="18">
        <v>1085.69</v>
      </c>
    </row>
    <row r="54" s="12" customFormat="1" ht="12.75" customHeight="1" x14ac:dyDescent="0.15" spans="1:6">
      <c r="A54" s="52">
        <v>52</v>
      </c>
      <c r="B54" s="45" t="s">
        <v>105</v>
      </c>
      <c r="C54" s="18" t="s">
        <v>109</v>
      </c>
      <c r="D54" s="18" t="s">
        <v>66</v>
      </c>
      <c r="E54" s="18" t="s">
        <v>547</v>
      </c>
      <c r="F54" s="18">
        <v>1085.69</v>
      </c>
    </row>
    <row r="55" s="12" customFormat="1" ht="12.75" customHeight="1" x14ac:dyDescent="0.15" spans="1:6">
      <c r="A55" s="52">
        <v>53</v>
      </c>
      <c r="B55" s="45" t="s">
        <v>107</v>
      </c>
      <c r="C55" s="18" t="s">
        <v>110</v>
      </c>
      <c r="D55" s="18" t="s">
        <v>66</v>
      </c>
      <c r="E55" s="18" t="s">
        <v>547</v>
      </c>
      <c r="F55" s="18">
        <v>1085.69</v>
      </c>
    </row>
    <row r="56" s="12" customFormat="1" ht="12.75" customHeight="1" x14ac:dyDescent="0.15" spans="1:6">
      <c r="A56" s="52">
        <v>54</v>
      </c>
      <c r="B56" s="45" t="s">
        <v>111</v>
      </c>
      <c r="C56" s="18" t="s">
        <v>112</v>
      </c>
      <c r="D56" s="18" t="s">
        <v>66</v>
      </c>
      <c r="E56" s="18" t="s">
        <v>547</v>
      </c>
      <c r="F56" s="18">
        <v>1085.69</v>
      </c>
    </row>
    <row r="57" s="12" customFormat="1" ht="12.75" customHeight="1" x14ac:dyDescent="0.15" spans="1:6">
      <c r="A57" s="52">
        <v>55</v>
      </c>
      <c r="B57" s="45" t="s">
        <v>91</v>
      </c>
      <c r="C57" s="18" t="s">
        <v>92</v>
      </c>
      <c r="D57" s="18" t="s">
        <v>66</v>
      </c>
      <c r="E57" s="18" t="s">
        <v>547</v>
      </c>
      <c r="F57" s="18">
        <v>1085.69</v>
      </c>
    </row>
    <row r="58" s="12" customFormat="1" ht="12.75" customHeight="1" x14ac:dyDescent="0.15" spans="1:6">
      <c r="A58" s="52">
        <v>56</v>
      </c>
      <c r="B58" s="45" t="s">
        <v>121</v>
      </c>
      <c r="C58" s="18" t="s">
        <v>122</v>
      </c>
      <c r="D58" s="18" t="s">
        <v>66</v>
      </c>
      <c r="E58" s="18" t="s">
        <v>547</v>
      </c>
      <c r="F58" s="18">
        <v>1085.69</v>
      </c>
    </row>
    <row r="59" s="12" customFormat="1" ht="12.75" customHeight="1" x14ac:dyDescent="0.15" spans="1:6">
      <c r="A59" s="52">
        <v>57</v>
      </c>
      <c r="B59" s="45" t="s">
        <v>119</v>
      </c>
      <c r="C59" s="18" t="s">
        <v>120</v>
      </c>
      <c r="D59" s="18" t="s">
        <v>80</v>
      </c>
      <c r="E59" s="18" t="s">
        <v>547</v>
      </c>
      <c r="F59" s="18">
        <v>1085.69</v>
      </c>
    </row>
    <row r="60" s="12" customFormat="1" ht="12.75" customHeight="1" x14ac:dyDescent="0.15" spans="1:6">
      <c r="A60" s="52">
        <v>58</v>
      </c>
      <c r="B60" s="45" t="s">
        <v>117</v>
      </c>
      <c r="C60" s="18" t="s">
        <v>118</v>
      </c>
      <c r="D60" s="18" t="s">
        <v>66</v>
      </c>
      <c r="E60" s="18" t="s">
        <v>547</v>
      </c>
      <c r="F60" s="18">
        <v>1085.69</v>
      </c>
    </row>
    <row r="61" s="12" customFormat="1" ht="12.75" customHeight="1" x14ac:dyDescent="0.15" spans="1:6">
      <c r="A61" s="52">
        <v>59</v>
      </c>
      <c r="B61" s="45" t="s">
        <v>115</v>
      </c>
      <c r="C61" s="18" t="s">
        <v>116</v>
      </c>
      <c r="D61" s="18" t="s">
        <v>66</v>
      </c>
      <c r="E61" s="18" t="s">
        <v>547</v>
      </c>
      <c r="F61" s="18">
        <v>1085.69</v>
      </c>
    </row>
    <row r="62" s="12" customFormat="1" ht="12.75" customHeight="1" x14ac:dyDescent="0.15" spans="1:6">
      <c r="A62" s="52">
        <v>60</v>
      </c>
      <c r="B62" s="45" t="s">
        <v>113</v>
      </c>
      <c r="C62" s="18" t="s">
        <v>114</v>
      </c>
      <c r="D62" s="18" t="s">
        <v>66</v>
      </c>
      <c r="E62" s="18" t="s">
        <v>547</v>
      </c>
      <c r="F62" s="18">
        <v>1085.69</v>
      </c>
    </row>
    <row r="63" s="12" customFormat="1" ht="12.75" customHeight="1" x14ac:dyDescent="0.15" spans="1:6">
      <c r="A63" s="52">
        <v>61</v>
      </c>
      <c r="B63" s="45" t="s">
        <v>78</v>
      </c>
      <c r="C63" s="18" t="s">
        <v>79</v>
      </c>
      <c r="D63" s="18" t="s">
        <v>80</v>
      </c>
      <c r="E63" s="18" t="s">
        <v>547</v>
      </c>
      <c r="F63" s="18">
        <v>1085.69</v>
      </c>
    </row>
    <row r="64" s="12" customFormat="1" ht="12.75" customHeight="1" x14ac:dyDescent="0.15" spans="1:6">
      <c r="A64" s="52">
        <v>62</v>
      </c>
      <c r="B64" s="45" t="s">
        <v>81</v>
      </c>
      <c r="C64" s="18" t="s">
        <v>82</v>
      </c>
      <c r="D64" s="18" t="s">
        <v>66</v>
      </c>
      <c r="E64" s="18" t="s">
        <v>547</v>
      </c>
      <c r="F64" s="18">
        <v>1085.69</v>
      </c>
    </row>
    <row r="65" s="12" customFormat="1" ht="12.75" customHeight="1" x14ac:dyDescent="0.15" spans="1:6">
      <c r="A65" s="52">
        <v>63</v>
      </c>
      <c r="B65" s="45" t="s">
        <v>83</v>
      </c>
      <c r="C65" s="18" t="s">
        <v>84</v>
      </c>
      <c r="D65" s="18" t="s">
        <v>66</v>
      </c>
      <c r="E65" s="18" t="s">
        <v>547</v>
      </c>
      <c r="F65" s="18">
        <v>1085.69</v>
      </c>
    </row>
    <row r="66" s="12" customFormat="1" ht="12.75" customHeight="1" x14ac:dyDescent="0.15" spans="1:6">
      <c r="A66" s="52">
        <v>64</v>
      </c>
      <c r="B66" s="45" t="s">
        <v>85</v>
      </c>
      <c r="C66" s="18" t="s">
        <v>86</v>
      </c>
      <c r="D66" s="18" t="s">
        <v>66</v>
      </c>
      <c r="E66" s="18" t="s">
        <v>547</v>
      </c>
      <c r="F66" s="18">
        <v>640.98</v>
      </c>
    </row>
    <row r="67" s="12" customFormat="1" ht="12.75" customHeight="1" x14ac:dyDescent="0.15" spans="1:6">
      <c r="A67" s="52">
        <v>65</v>
      </c>
      <c r="B67" s="45" t="s">
        <v>87</v>
      </c>
      <c r="C67" s="18" t="s">
        <v>88</v>
      </c>
      <c r="D67" s="18" t="s">
        <v>66</v>
      </c>
      <c r="E67" s="18" t="s">
        <v>547</v>
      </c>
      <c r="F67" s="18">
        <v>1085.69</v>
      </c>
    </row>
    <row r="68" s="12" customFormat="1" ht="12.75" customHeight="1" x14ac:dyDescent="0.15" spans="1:6">
      <c r="A68" s="52">
        <v>66</v>
      </c>
      <c r="B68" s="45" t="s">
        <v>121</v>
      </c>
      <c r="C68" s="18" t="s">
        <v>201</v>
      </c>
      <c r="D68" s="18" t="s">
        <v>66</v>
      </c>
      <c r="E68" s="18" t="s">
        <v>547</v>
      </c>
      <c r="F68" s="18">
        <v>1085.69</v>
      </c>
    </row>
    <row r="69" s="12" customFormat="1" ht="12.75" customHeight="1" x14ac:dyDescent="0.15" spans="1:6">
      <c r="A69" s="52">
        <v>67</v>
      </c>
      <c r="B69" s="45" t="s">
        <v>188</v>
      </c>
      <c r="C69" s="18" t="s">
        <v>189</v>
      </c>
      <c r="D69" s="18" t="s">
        <v>80</v>
      </c>
      <c r="E69" s="18" t="s">
        <v>547</v>
      </c>
      <c r="F69" s="18">
        <v>1085.69</v>
      </c>
    </row>
    <row r="70" s="12" customFormat="1" ht="12.75" customHeight="1" x14ac:dyDescent="0.15" spans="1:6">
      <c r="A70" s="52">
        <v>68</v>
      </c>
      <c r="B70" s="45" t="s">
        <v>214</v>
      </c>
      <c r="C70" s="18" t="s">
        <v>215</v>
      </c>
      <c r="D70" s="18" t="s">
        <v>66</v>
      </c>
      <c r="E70" s="18" t="s">
        <v>547</v>
      </c>
      <c r="F70" s="18">
        <v>1085.69</v>
      </c>
    </row>
    <row r="71" s="12" customFormat="1" ht="12.75" customHeight="1" x14ac:dyDescent="0.15" spans="1:6">
      <c r="A71" s="52">
        <v>69</v>
      </c>
      <c r="B71" s="45" t="s">
        <v>196</v>
      </c>
      <c r="C71" s="18" t="s">
        <v>197</v>
      </c>
      <c r="D71" s="18" t="s">
        <v>66</v>
      </c>
      <c r="E71" s="18" t="s">
        <v>547</v>
      </c>
      <c r="F71" s="18">
        <v>1085.69</v>
      </c>
    </row>
    <row r="72" s="12" customFormat="1" ht="12.75" customHeight="1" x14ac:dyDescent="0.15" spans="1:6">
      <c r="A72" s="52">
        <v>70</v>
      </c>
      <c r="B72" s="45" t="s">
        <v>312</v>
      </c>
      <c r="C72" s="18" t="s">
        <v>313</v>
      </c>
      <c r="D72" s="18" t="s">
        <v>66</v>
      </c>
      <c r="E72" s="18" t="s">
        <v>547</v>
      </c>
      <c r="F72" s="18">
        <v>1085.69</v>
      </c>
    </row>
    <row r="73" s="12" customFormat="1" ht="12.75" customHeight="1" x14ac:dyDescent="0.15" spans="1:6">
      <c r="A73" s="52">
        <v>71</v>
      </c>
      <c r="B73" s="45" t="s">
        <v>335</v>
      </c>
      <c r="C73" s="18" t="s">
        <v>336</v>
      </c>
      <c r="D73" s="18" t="s">
        <v>66</v>
      </c>
      <c r="E73" s="18" t="s">
        <v>547</v>
      </c>
      <c r="F73" s="18">
        <v>1085.69</v>
      </c>
    </row>
    <row r="74" s="12" customFormat="1" ht="12.75" customHeight="1" x14ac:dyDescent="0.15" spans="1:6">
      <c r="A74" s="52">
        <v>72</v>
      </c>
      <c r="B74" s="45" t="s">
        <v>105</v>
      </c>
      <c r="C74" s="18" t="s">
        <v>334</v>
      </c>
      <c r="D74" s="18" t="s">
        <v>66</v>
      </c>
      <c r="E74" s="18" t="s">
        <v>547</v>
      </c>
      <c r="F74" s="18">
        <v>1085.69</v>
      </c>
    </row>
    <row r="75" s="12" customFormat="1" ht="12.75" customHeight="1" x14ac:dyDescent="0.15" spans="1:6">
      <c r="A75" s="52">
        <v>73</v>
      </c>
      <c r="B75" s="45" t="s">
        <v>332</v>
      </c>
      <c r="C75" s="18" t="s">
        <v>333</v>
      </c>
      <c r="D75" s="18" t="s">
        <v>66</v>
      </c>
      <c r="E75" s="18" t="s">
        <v>547</v>
      </c>
      <c r="F75" s="18">
        <v>1085.69</v>
      </c>
    </row>
    <row r="76" s="12" customFormat="1" ht="12.75" customHeight="1" x14ac:dyDescent="0.15" spans="1:6">
      <c r="A76" s="52">
        <v>74</v>
      </c>
      <c r="B76" s="45" t="s">
        <v>224</v>
      </c>
      <c r="C76" s="18" t="s">
        <v>331</v>
      </c>
      <c r="D76" s="18" t="s">
        <v>66</v>
      </c>
      <c r="E76" s="18" t="s">
        <v>547</v>
      </c>
      <c r="F76" s="18">
        <v>1085.69</v>
      </c>
    </row>
    <row r="77" s="12" customFormat="1" ht="12.75" customHeight="1" x14ac:dyDescent="0.15" spans="1:6">
      <c r="A77" s="52">
        <v>75</v>
      </c>
      <c r="B77" s="45" t="s">
        <v>186</v>
      </c>
      <c r="C77" s="18" t="s">
        <v>187</v>
      </c>
      <c r="D77" s="18" t="s">
        <v>66</v>
      </c>
      <c r="E77" s="18" t="s">
        <v>547</v>
      </c>
      <c r="F77" s="18">
        <v>1085.69</v>
      </c>
    </row>
    <row r="78" s="12" customFormat="1" ht="12.75" customHeight="1" x14ac:dyDescent="0.15" spans="1:6">
      <c r="A78" s="52">
        <v>76</v>
      </c>
      <c r="B78" s="45" t="s">
        <v>181</v>
      </c>
      <c r="C78" s="18" t="s">
        <v>182</v>
      </c>
      <c r="D78" s="18" t="s">
        <v>66</v>
      </c>
      <c r="E78" s="18" t="s">
        <v>547</v>
      </c>
      <c r="F78" s="18">
        <v>1085.69</v>
      </c>
    </row>
    <row r="79" s="12" customFormat="1" ht="12.75" customHeight="1" x14ac:dyDescent="0.15" spans="1:6">
      <c r="A79" s="52">
        <v>77</v>
      </c>
      <c r="B79" s="45" t="s">
        <v>179</v>
      </c>
      <c r="C79" s="18" t="s">
        <v>180</v>
      </c>
      <c r="D79" s="18" t="s">
        <v>66</v>
      </c>
      <c r="E79" s="18" t="s">
        <v>547</v>
      </c>
      <c r="F79" s="18">
        <v>1085.69</v>
      </c>
    </row>
    <row r="80" s="12" customFormat="1" ht="12.75" customHeight="1" x14ac:dyDescent="0.15" spans="1:6">
      <c r="A80" s="52">
        <v>78</v>
      </c>
      <c r="B80" s="45" t="s">
        <v>163</v>
      </c>
      <c r="C80" s="18" t="s">
        <v>164</v>
      </c>
      <c r="D80" s="18" t="s">
        <v>66</v>
      </c>
      <c r="E80" s="18" t="s">
        <v>547</v>
      </c>
      <c r="F80" s="18">
        <v>1085.69</v>
      </c>
    </row>
    <row r="81" s="12" customFormat="1" ht="12.75" customHeight="1" x14ac:dyDescent="0.15" spans="1:6">
      <c r="A81" s="52">
        <v>79</v>
      </c>
      <c r="B81" s="45" t="s">
        <v>137</v>
      </c>
      <c r="C81" s="18" t="s">
        <v>165</v>
      </c>
      <c r="D81" s="18" t="s">
        <v>66</v>
      </c>
      <c r="E81" s="18" t="s">
        <v>547</v>
      </c>
      <c r="F81" s="18">
        <v>1085.69</v>
      </c>
    </row>
    <row r="82" s="12" customFormat="1" ht="12.75" customHeight="1" x14ac:dyDescent="0.15" spans="1:6">
      <c r="A82" s="52">
        <v>80</v>
      </c>
      <c r="B82" s="45" t="s">
        <v>172</v>
      </c>
      <c r="C82" s="18" t="s">
        <v>173</v>
      </c>
      <c r="D82" s="18" t="s">
        <v>66</v>
      </c>
      <c r="E82" s="18" t="s">
        <v>547</v>
      </c>
      <c r="F82" s="18">
        <v>2152.75</v>
      </c>
    </row>
    <row r="83" s="12" customFormat="1" ht="12.75" customHeight="1" x14ac:dyDescent="0.15" spans="1:6">
      <c r="A83" s="52">
        <v>81</v>
      </c>
      <c r="B83" s="45" t="s">
        <v>170</v>
      </c>
      <c r="C83" s="18" t="s">
        <v>171</v>
      </c>
      <c r="D83" s="18" t="s">
        <v>80</v>
      </c>
      <c r="E83" s="18" t="s">
        <v>547</v>
      </c>
      <c r="F83" s="18">
        <v>1085.69</v>
      </c>
    </row>
    <row r="84" s="12" customFormat="1" ht="12.75" customHeight="1" x14ac:dyDescent="0.15" spans="1:6">
      <c r="A84" s="52">
        <v>82</v>
      </c>
      <c r="B84" s="45" t="s">
        <v>168</v>
      </c>
      <c r="C84" s="18" t="s">
        <v>169</v>
      </c>
      <c r="D84" s="18" t="s">
        <v>66</v>
      </c>
      <c r="E84" s="18" t="s">
        <v>547</v>
      </c>
      <c r="F84" s="18">
        <v>1085.69</v>
      </c>
    </row>
    <row r="85" s="12" customFormat="1" ht="12.75" customHeight="1" x14ac:dyDescent="0.15" spans="1:6">
      <c r="A85" s="52">
        <v>83</v>
      </c>
      <c r="B85" s="45" t="s">
        <v>166</v>
      </c>
      <c r="C85" s="18" t="s">
        <v>167</v>
      </c>
      <c r="D85" s="18" t="s">
        <v>66</v>
      </c>
      <c r="E85" s="18" t="s">
        <v>547</v>
      </c>
      <c r="F85" s="18">
        <v>1085.69</v>
      </c>
    </row>
    <row r="86" s="12" customFormat="1" ht="12.75" customHeight="1" x14ac:dyDescent="0.15" spans="1:6">
      <c r="A86" s="52">
        <v>84</v>
      </c>
      <c r="B86" s="45" t="s">
        <v>107</v>
      </c>
      <c r="C86" s="18" t="s">
        <v>183</v>
      </c>
      <c r="D86" s="18" t="s">
        <v>66</v>
      </c>
      <c r="E86" s="18" t="s">
        <v>547</v>
      </c>
      <c r="F86" s="18">
        <v>1085.69</v>
      </c>
    </row>
    <row r="87" s="12" customFormat="1" ht="12.75" customHeight="1" x14ac:dyDescent="0.15" spans="1:6">
      <c r="A87" s="52">
        <v>85</v>
      </c>
      <c r="B87" s="45" t="s">
        <v>177</v>
      </c>
      <c r="C87" s="18" t="s">
        <v>178</v>
      </c>
      <c r="D87" s="18" t="s">
        <v>66</v>
      </c>
      <c r="E87" s="18" t="s">
        <v>547</v>
      </c>
      <c r="F87" s="18">
        <v>1085.69</v>
      </c>
    </row>
    <row r="88" s="12" customFormat="1" ht="12.75" customHeight="1" x14ac:dyDescent="0.15" spans="1:6">
      <c r="A88" s="52">
        <v>86</v>
      </c>
      <c r="B88" s="45" t="s">
        <v>175</v>
      </c>
      <c r="C88" s="18" t="s">
        <v>176</v>
      </c>
      <c r="D88" s="18" t="s">
        <v>66</v>
      </c>
      <c r="E88" s="18" t="s">
        <v>547</v>
      </c>
      <c r="F88" s="18">
        <v>1085.69</v>
      </c>
    </row>
    <row r="89" s="12" customFormat="1" ht="12.75" customHeight="1" x14ac:dyDescent="0.15" spans="1:6">
      <c r="A89" s="52">
        <v>87</v>
      </c>
      <c r="B89" s="45" t="s">
        <v>105</v>
      </c>
      <c r="C89" s="18" t="s">
        <v>174</v>
      </c>
      <c r="D89" s="18" t="s">
        <v>66</v>
      </c>
      <c r="E89" s="18" t="s">
        <v>547</v>
      </c>
      <c r="F89" s="18">
        <v>1085.69</v>
      </c>
    </row>
    <row r="90" s="12" customFormat="1" ht="12.75" customHeight="1" x14ac:dyDescent="0.15" spans="1:6">
      <c r="A90" s="52">
        <v>88</v>
      </c>
      <c r="B90" s="45" t="s">
        <v>184</v>
      </c>
      <c r="C90" s="18" t="s">
        <v>185</v>
      </c>
      <c r="D90" s="18" t="s">
        <v>66</v>
      </c>
      <c r="E90" s="18" t="s">
        <v>547</v>
      </c>
      <c r="F90" s="18">
        <v>1085.69</v>
      </c>
    </row>
    <row r="91" s="12" customFormat="1" ht="12.75" customHeight="1" x14ac:dyDescent="0.15" spans="1:6">
      <c r="A91" s="52">
        <v>89</v>
      </c>
      <c r="B91" s="45" t="s">
        <v>310</v>
      </c>
      <c r="C91" s="18" t="s">
        <v>311</v>
      </c>
      <c r="D91" s="18" t="s">
        <v>80</v>
      </c>
      <c r="E91" s="18" t="s">
        <v>547</v>
      </c>
      <c r="F91" s="18">
        <v>1085.69</v>
      </c>
    </row>
    <row r="92" s="12" customFormat="1" ht="12.75" customHeight="1" x14ac:dyDescent="0.15" spans="1:6">
      <c r="A92" s="52">
        <v>90</v>
      </c>
      <c r="B92" s="45" t="s">
        <v>304</v>
      </c>
      <c r="C92" s="18" t="s">
        <v>305</v>
      </c>
      <c r="D92" s="18" t="s">
        <v>66</v>
      </c>
      <c r="E92" s="18" t="s">
        <v>547</v>
      </c>
      <c r="F92" s="18">
        <v>1085.69</v>
      </c>
    </row>
    <row r="93" s="12" customFormat="1" ht="12.75" customHeight="1" x14ac:dyDescent="0.15" spans="1:6">
      <c r="A93" s="52">
        <v>91</v>
      </c>
      <c r="B93" s="45" t="s">
        <v>306</v>
      </c>
      <c r="C93" s="18" t="s">
        <v>307</v>
      </c>
      <c r="D93" s="18" t="s">
        <v>66</v>
      </c>
      <c r="E93" s="18" t="s">
        <v>547</v>
      </c>
      <c r="F93" s="18">
        <v>1085.69</v>
      </c>
    </row>
    <row r="94" s="12" customFormat="1" ht="12.75" customHeight="1" x14ac:dyDescent="0.15" spans="1:6">
      <c r="A94" s="52">
        <v>92</v>
      </c>
      <c r="B94" s="45" t="s">
        <v>308</v>
      </c>
      <c r="C94" s="18" t="s">
        <v>309</v>
      </c>
      <c r="D94" s="18" t="s">
        <v>66</v>
      </c>
      <c r="E94" s="18" t="s">
        <v>547</v>
      </c>
      <c r="F94" s="18">
        <v>1085.69</v>
      </c>
    </row>
    <row r="95" s="12" customFormat="1" ht="12.75" customHeight="1" x14ac:dyDescent="0.15" spans="1:6">
      <c r="A95" s="52">
        <v>93</v>
      </c>
      <c r="B95" s="45" t="s">
        <v>345</v>
      </c>
      <c r="C95" s="18" t="s">
        <v>346</v>
      </c>
      <c r="D95" s="18" t="s">
        <v>66</v>
      </c>
      <c r="E95" s="18" t="s">
        <v>547</v>
      </c>
      <c r="F95" s="18">
        <v>1085.69</v>
      </c>
    </row>
    <row r="96" s="12" customFormat="1" ht="12.75" customHeight="1" x14ac:dyDescent="0.15" spans="1:6">
      <c r="A96" s="52">
        <v>94</v>
      </c>
      <c r="B96" s="45" t="s">
        <v>202</v>
      </c>
      <c r="C96" s="18" t="s">
        <v>203</v>
      </c>
      <c r="D96" s="18" t="s">
        <v>66</v>
      </c>
      <c r="E96" s="18" t="s">
        <v>547</v>
      </c>
      <c r="F96" s="18">
        <v>1085.69</v>
      </c>
    </row>
    <row r="97" s="12" customFormat="1" ht="12.75" customHeight="1" x14ac:dyDescent="0.15" spans="1:6">
      <c r="A97" s="52">
        <v>95</v>
      </c>
      <c r="B97" s="45" t="s">
        <v>206</v>
      </c>
      <c r="C97" s="18" t="s">
        <v>207</v>
      </c>
      <c r="D97" s="18" t="s">
        <v>66</v>
      </c>
      <c r="E97" s="18" t="s">
        <v>547</v>
      </c>
      <c r="F97" s="18">
        <v>1085.69</v>
      </c>
    </row>
    <row r="98" s="12" customFormat="1" ht="12.75" customHeight="1" x14ac:dyDescent="0.15" spans="1:6">
      <c r="A98" s="52">
        <v>96</v>
      </c>
      <c r="B98" s="45" t="s">
        <v>208</v>
      </c>
      <c r="C98" s="18" t="s">
        <v>209</v>
      </c>
      <c r="D98" s="18" t="s">
        <v>66</v>
      </c>
      <c r="E98" s="18" t="s">
        <v>547</v>
      </c>
      <c r="F98" s="18">
        <v>1085.69</v>
      </c>
    </row>
    <row r="99" s="12" customFormat="1" ht="12.75" customHeight="1" x14ac:dyDescent="0.15" spans="1:6">
      <c r="A99" s="52">
        <v>97</v>
      </c>
      <c r="B99" s="45" t="s">
        <v>125</v>
      </c>
      <c r="C99" s="18" t="s">
        <v>205</v>
      </c>
      <c r="D99" s="18" t="s">
        <v>66</v>
      </c>
      <c r="E99" s="18" t="s">
        <v>547</v>
      </c>
      <c r="F99" s="18">
        <v>1085.69</v>
      </c>
    </row>
    <row r="100" s="12" customFormat="1" ht="12.75" customHeight="1" x14ac:dyDescent="0.15" spans="1:6">
      <c r="A100" s="52">
        <v>98</v>
      </c>
      <c r="B100" s="45" t="s">
        <v>68</v>
      </c>
      <c r="C100" s="18" t="s">
        <v>204</v>
      </c>
      <c r="D100" s="18" t="s">
        <v>66</v>
      </c>
      <c r="E100" s="18" t="s">
        <v>547</v>
      </c>
      <c r="F100" s="18">
        <v>1085.69</v>
      </c>
    </row>
    <row r="101" s="12" customFormat="1" ht="12.75" customHeight="1" x14ac:dyDescent="0.15" spans="1:6">
      <c r="A101" s="52">
        <v>99</v>
      </c>
      <c r="B101" s="45" t="s">
        <v>212</v>
      </c>
      <c r="C101" s="18" t="s">
        <v>213</v>
      </c>
      <c r="D101" s="18" t="s">
        <v>66</v>
      </c>
      <c r="E101" s="18" t="s">
        <v>547</v>
      </c>
      <c r="F101" s="18">
        <v>1085.69</v>
      </c>
    </row>
    <row r="102" s="12" customFormat="1" ht="12.75" customHeight="1" x14ac:dyDescent="0.15" spans="1:6">
      <c r="A102" s="52">
        <v>100</v>
      </c>
      <c r="B102" s="45" t="s">
        <v>210</v>
      </c>
      <c r="C102" s="18" t="s">
        <v>211</v>
      </c>
      <c r="D102" s="18" t="s">
        <v>66</v>
      </c>
      <c r="E102" s="18" t="s">
        <v>547</v>
      </c>
      <c r="F102" s="18">
        <v>1085.69</v>
      </c>
    </row>
    <row r="103" s="12" customFormat="1" ht="12.75" customHeight="1" x14ac:dyDescent="0.15" spans="1:6">
      <c r="A103" s="52">
        <v>101</v>
      </c>
      <c r="B103" s="45" t="s">
        <v>228</v>
      </c>
      <c r="C103" s="18" t="s">
        <v>229</v>
      </c>
      <c r="D103" s="18" t="s">
        <v>66</v>
      </c>
      <c r="E103" s="18" t="s">
        <v>547</v>
      </c>
      <c r="F103" s="18">
        <v>1095.01</v>
      </c>
    </row>
    <row r="104" s="12" customFormat="1" ht="12.75" customHeight="1" x14ac:dyDescent="0.15" spans="1:6">
      <c r="A104" s="52">
        <v>102</v>
      </c>
      <c r="B104" s="45" t="s">
        <v>224</v>
      </c>
      <c r="C104" s="18" t="s">
        <v>225</v>
      </c>
      <c r="D104" s="18" t="s">
        <v>66</v>
      </c>
      <c r="E104" s="18" t="s">
        <v>547</v>
      </c>
      <c r="F104" s="18">
        <v>650.3</v>
      </c>
    </row>
    <row r="105" s="12" customFormat="1" ht="12.75" customHeight="1" x14ac:dyDescent="0.15" spans="1:6">
      <c r="A105" s="52">
        <v>103</v>
      </c>
      <c r="B105" s="45" t="s">
        <v>222</v>
      </c>
      <c r="C105" s="18" t="s">
        <v>223</v>
      </c>
      <c r="D105" s="18" t="s">
        <v>66</v>
      </c>
      <c r="E105" s="18" t="s">
        <v>547</v>
      </c>
      <c r="F105" s="18">
        <v>1095.01</v>
      </c>
    </row>
    <row r="106" s="12" customFormat="1" ht="12.75" customHeight="1" x14ac:dyDescent="0.15" spans="1:6">
      <c r="A106" s="52">
        <v>104</v>
      </c>
      <c r="B106" s="45" t="s">
        <v>220</v>
      </c>
      <c r="C106" s="18" t="s">
        <v>221</v>
      </c>
      <c r="D106" s="18" t="s">
        <v>66</v>
      </c>
      <c r="E106" s="18" t="s">
        <v>547</v>
      </c>
      <c r="F106" s="18">
        <v>650.3</v>
      </c>
    </row>
    <row r="107" s="12" customFormat="1" ht="12.75" customHeight="1" x14ac:dyDescent="0.15" spans="1:6">
      <c r="A107" s="52">
        <v>105</v>
      </c>
      <c r="B107" s="45" t="s">
        <v>218</v>
      </c>
      <c r="C107" s="18" t="s">
        <v>219</v>
      </c>
      <c r="D107" s="18" t="s">
        <v>66</v>
      </c>
      <c r="E107" s="18" t="s">
        <v>547</v>
      </c>
      <c r="F107" s="18">
        <v>1095.01</v>
      </c>
    </row>
    <row r="108" s="12" customFormat="1" ht="12.75" customHeight="1" x14ac:dyDescent="0.15" spans="1:6">
      <c r="A108" s="52">
        <v>106</v>
      </c>
      <c r="B108" s="45" t="s">
        <v>226</v>
      </c>
      <c r="C108" s="18" t="s">
        <v>227</v>
      </c>
      <c r="D108" s="18" t="s">
        <v>66</v>
      </c>
      <c r="E108" s="18" t="s">
        <v>547</v>
      </c>
      <c r="F108" s="18">
        <v>650.3</v>
      </c>
    </row>
    <row r="109" s="12" customFormat="1" ht="12.75" customHeight="1" x14ac:dyDescent="0.15" spans="1:6">
      <c r="A109" s="52">
        <v>107</v>
      </c>
      <c r="B109" s="45" t="s">
        <v>127</v>
      </c>
      <c r="C109" s="18" t="s">
        <v>230</v>
      </c>
      <c r="D109" s="18" t="s">
        <v>66</v>
      </c>
      <c r="E109" s="18" t="s">
        <v>547</v>
      </c>
      <c r="F109" s="18">
        <v>650.3</v>
      </c>
    </row>
    <row r="110" s="12" customFormat="1" ht="12.75" customHeight="1" x14ac:dyDescent="0.15" spans="1:6">
      <c r="A110" s="52">
        <v>108</v>
      </c>
      <c r="B110" s="45" t="s">
        <v>231</v>
      </c>
      <c r="C110" s="18" t="s">
        <v>232</v>
      </c>
      <c r="D110" s="18" t="s">
        <v>66</v>
      </c>
      <c r="E110" s="18" t="s">
        <v>547</v>
      </c>
      <c r="F110" s="18">
        <v>650.3</v>
      </c>
    </row>
    <row r="111" s="12" customFormat="1" ht="12.75" customHeight="1" x14ac:dyDescent="0.15" spans="1:6">
      <c r="A111" s="52">
        <v>109</v>
      </c>
      <c r="B111" s="45" t="s">
        <v>239</v>
      </c>
      <c r="C111" s="18" t="s">
        <v>240</v>
      </c>
      <c r="D111" s="18" t="s">
        <v>66</v>
      </c>
      <c r="E111" s="18" t="s">
        <v>547</v>
      </c>
      <c r="F111" s="18">
        <v>650.3</v>
      </c>
    </row>
    <row r="112" s="12" customFormat="1" ht="12.75" customHeight="1" x14ac:dyDescent="0.15" spans="1:6">
      <c r="A112" s="52">
        <v>110</v>
      </c>
      <c r="B112" s="45" t="s">
        <v>212</v>
      </c>
      <c r="C112" s="18" t="s">
        <v>233</v>
      </c>
      <c r="D112" s="18" t="s">
        <v>66</v>
      </c>
      <c r="E112" s="18" t="s">
        <v>547</v>
      </c>
      <c r="F112" s="18">
        <v>650.3</v>
      </c>
    </row>
    <row r="113" s="12" customFormat="1" ht="12.75" customHeight="1" x14ac:dyDescent="0.15" spans="1:6">
      <c r="A113" s="52">
        <v>111</v>
      </c>
      <c r="B113" s="45" t="s">
        <v>234</v>
      </c>
      <c r="C113" s="18" t="s">
        <v>235</v>
      </c>
      <c r="D113" s="18" t="s">
        <v>66</v>
      </c>
      <c r="E113" s="18" t="s">
        <v>547</v>
      </c>
      <c r="F113" s="18">
        <v>650.3</v>
      </c>
    </row>
    <row r="114" s="12" customFormat="1" ht="12.75" customHeight="1" x14ac:dyDescent="0.15" spans="1:6">
      <c r="A114" s="52">
        <v>112</v>
      </c>
      <c r="B114" s="45" t="s">
        <v>192</v>
      </c>
      <c r="C114" s="18" t="s">
        <v>236</v>
      </c>
      <c r="D114" s="18" t="s">
        <v>66</v>
      </c>
      <c r="E114" s="18" t="s">
        <v>547</v>
      </c>
      <c r="F114" s="18">
        <v>1095.01</v>
      </c>
    </row>
    <row r="115" s="12" customFormat="1" ht="12.75" customHeight="1" x14ac:dyDescent="0.15" spans="1:6">
      <c r="A115" s="52">
        <v>113</v>
      </c>
      <c r="B115" s="45" t="s">
        <v>161</v>
      </c>
      <c r="C115" s="18" t="s">
        <v>237</v>
      </c>
      <c r="D115" s="18" t="s">
        <v>80</v>
      </c>
      <c r="E115" s="18" t="s">
        <v>547</v>
      </c>
      <c r="F115" s="18">
        <v>1095.01</v>
      </c>
    </row>
    <row r="116" s="12" customFormat="1" ht="12.75" customHeight="1" x14ac:dyDescent="0.15" spans="1:6">
      <c r="A116" s="52">
        <v>114</v>
      </c>
      <c r="B116" s="45" t="s">
        <v>149</v>
      </c>
      <c r="C116" s="18" t="s">
        <v>238</v>
      </c>
      <c r="D116" s="18" t="s">
        <v>66</v>
      </c>
      <c r="E116" s="18" t="s">
        <v>547</v>
      </c>
      <c r="F116" s="18">
        <v>1095.01</v>
      </c>
    </row>
    <row r="117" s="12" customFormat="1" ht="12.75" customHeight="1" x14ac:dyDescent="0.15" spans="1:6">
      <c r="A117" s="52">
        <v>115</v>
      </c>
      <c r="B117" s="45" t="s">
        <v>241</v>
      </c>
      <c r="C117" s="18" t="s">
        <v>242</v>
      </c>
      <c r="D117" s="18" t="s">
        <v>66</v>
      </c>
      <c r="E117" s="18" t="s">
        <v>547</v>
      </c>
      <c r="F117" s="18">
        <v>1095.01</v>
      </c>
    </row>
    <row r="118" s="12" customFormat="1" ht="12.75" customHeight="1" x14ac:dyDescent="0.15" spans="1:6">
      <c r="A118" s="52">
        <v>116</v>
      </c>
      <c r="B118" s="45" t="s">
        <v>243</v>
      </c>
      <c r="C118" s="18" t="s">
        <v>244</v>
      </c>
      <c r="D118" s="18" t="s">
        <v>66</v>
      </c>
      <c r="E118" s="18" t="s">
        <v>547</v>
      </c>
      <c r="F118" s="18">
        <v>1095.01</v>
      </c>
    </row>
    <row r="119" s="12" customFormat="1" ht="12.75" customHeight="1" x14ac:dyDescent="0.15" spans="1:6">
      <c r="A119" s="52">
        <v>117</v>
      </c>
      <c r="B119" s="45" t="s">
        <v>245</v>
      </c>
      <c r="C119" s="18" t="s">
        <v>246</v>
      </c>
      <c r="D119" s="18" t="s">
        <v>66</v>
      </c>
      <c r="E119" s="18" t="s">
        <v>547</v>
      </c>
      <c r="F119" s="18">
        <v>1095.01</v>
      </c>
    </row>
    <row r="120" s="12" customFormat="1" ht="12.75" customHeight="1" x14ac:dyDescent="0.15" spans="1:6">
      <c r="A120" s="52">
        <v>118</v>
      </c>
      <c r="B120" s="45" t="s">
        <v>129</v>
      </c>
      <c r="C120" s="18" t="s">
        <v>247</v>
      </c>
      <c r="D120" s="18" t="s">
        <v>66</v>
      </c>
      <c r="E120" s="18" t="s">
        <v>547</v>
      </c>
      <c r="F120" s="18">
        <v>1095.01</v>
      </c>
    </row>
    <row r="121" s="12" customFormat="1" ht="12.75" customHeight="1" x14ac:dyDescent="0.15" spans="1:6">
      <c r="A121" s="52">
        <v>119</v>
      </c>
      <c r="B121" s="45" t="s">
        <v>248</v>
      </c>
      <c r="C121" s="18" t="s">
        <v>249</v>
      </c>
      <c r="D121" s="18" t="s">
        <v>66</v>
      </c>
      <c r="E121" s="18" t="s">
        <v>547</v>
      </c>
      <c r="F121" s="18">
        <v>1095.01</v>
      </c>
    </row>
    <row r="122" s="12" customFormat="1" ht="12.75" customHeight="1" x14ac:dyDescent="0.15" spans="1:6">
      <c r="A122" s="52">
        <v>120</v>
      </c>
      <c r="B122" s="45" t="s">
        <v>250</v>
      </c>
      <c r="C122" s="18" t="s">
        <v>251</v>
      </c>
      <c r="D122" s="18" t="s">
        <v>66</v>
      </c>
      <c r="E122" s="18" t="s">
        <v>547</v>
      </c>
      <c r="F122" s="18">
        <v>1095.01</v>
      </c>
    </row>
    <row r="123" s="12" customFormat="1" ht="12.75" customHeight="1" x14ac:dyDescent="0.15" spans="1:6">
      <c r="A123" s="52">
        <v>121</v>
      </c>
      <c r="B123" s="45" t="s">
        <v>68</v>
      </c>
      <c r="C123" s="18" t="s">
        <v>252</v>
      </c>
      <c r="D123" s="18" t="s">
        <v>66</v>
      </c>
      <c r="E123" s="18" t="s">
        <v>547</v>
      </c>
      <c r="F123" s="18">
        <v>1095.01</v>
      </c>
    </row>
    <row r="124" s="12" customFormat="1" ht="12.75" customHeight="1" x14ac:dyDescent="0.15" spans="1:6">
      <c r="A124" s="52">
        <v>122</v>
      </c>
      <c r="B124" s="45" t="s">
        <v>253</v>
      </c>
      <c r="C124" s="18" t="s">
        <v>254</v>
      </c>
      <c r="D124" s="18" t="s">
        <v>66</v>
      </c>
      <c r="E124" s="18" t="s">
        <v>547</v>
      </c>
      <c r="F124" s="18">
        <v>1095.01</v>
      </c>
    </row>
    <row r="125" s="12" customFormat="1" ht="12.75" customHeight="1" x14ac:dyDescent="0.15" spans="1:6">
      <c r="A125" s="52">
        <v>123</v>
      </c>
      <c r="B125" s="45" t="s">
        <v>255</v>
      </c>
      <c r="C125" s="18" t="s">
        <v>256</v>
      </c>
      <c r="D125" s="18" t="s">
        <v>66</v>
      </c>
      <c r="E125" s="18" t="s">
        <v>547</v>
      </c>
      <c r="F125" s="18">
        <v>650.3</v>
      </c>
    </row>
    <row r="126" s="12" customFormat="1" ht="12.75" customHeight="1" x14ac:dyDescent="0.15" spans="1:6">
      <c r="A126" s="52">
        <v>124</v>
      </c>
      <c r="B126" s="45" t="s">
        <v>145</v>
      </c>
      <c r="C126" s="18" t="s">
        <v>257</v>
      </c>
      <c r="D126" s="18" t="s">
        <v>66</v>
      </c>
      <c r="E126" s="18" t="s">
        <v>547</v>
      </c>
      <c r="F126" s="18">
        <v>650.3</v>
      </c>
    </row>
    <row r="127" s="12" customFormat="1" ht="12.75" customHeight="1" x14ac:dyDescent="0.15" spans="1:6">
      <c r="A127" s="52">
        <v>125</v>
      </c>
      <c r="B127" s="45" t="s">
        <v>127</v>
      </c>
      <c r="C127" s="18" t="s">
        <v>258</v>
      </c>
      <c r="D127" s="18" t="s">
        <v>66</v>
      </c>
      <c r="E127" s="18" t="s">
        <v>547</v>
      </c>
      <c r="F127" s="18">
        <v>650.3</v>
      </c>
    </row>
    <row r="128" s="12" customFormat="1" ht="12.75" customHeight="1" x14ac:dyDescent="0.15" spans="1:6">
      <c r="A128" s="52">
        <v>126</v>
      </c>
      <c r="B128" s="45" t="s">
        <v>259</v>
      </c>
      <c r="C128" s="18" t="s">
        <v>260</v>
      </c>
      <c r="D128" s="18" t="s">
        <v>66</v>
      </c>
      <c r="E128" s="18" t="s">
        <v>547</v>
      </c>
      <c r="F128" s="18">
        <v>1095.01</v>
      </c>
    </row>
    <row r="129" s="12" customFormat="1" ht="12.75" customHeight="1" x14ac:dyDescent="0.15" spans="1:6">
      <c r="A129" s="52">
        <v>127</v>
      </c>
      <c r="B129" s="45" t="s">
        <v>261</v>
      </c>
      <c r="C129" s="18" t="s">
        <v>262</v>
      </c>
      <c r="D129" s="18" t="s">
        <v>66</v>
      </c>
      <c r="E129" s="18" t="s">
        <v>547</v>
      </c>
      <c r="F129" s="18">
        <v>650.3</v>
      </c>
    </row>
    <row r="130" s="12" customFormat="1" ht="12.75" customHeight="1" x14ac:dyDescent="0.15" spans="1:6">
      <c r="A130" s="52">
        <v>128</v>
      </c>
      <c r="B130" s="45" t="s">
        <v>105</v>
      </c>
      <c r="C130" s="18" t="s">
        <v>263</v>
      </c>
      <c r="D130" s="18" t="s">
        <v>66</v>
      </c>
      <c r="E130" s="18" t="s">
        <v>547</v>
      </c>
      <c r="F130" s="18">
        <v>1095.01</v>
      </c>
    </row>
    <row r="131" s="12" customFormat="1" ht="12.75" customHeight="1" x14ac:dyDescent="0.15" spans="1:6">
      <c r="A131" s="52">
        <v>129</v>
      </c>
      <c r="B131" s="45" t="s">
        <v>264</v>
      </c>
      <c r="C131" s="18" t="s">
        <v>265</v>
      </c>
      <c r="D131" s="18" t="s">
        <v>66</v>
      </c>
      <c r="E131" s="18" t="s">
        <v>547</v>
      </c>
      <c r="F131" s="18">
        <v>1095.01</v>
      </c>
    </row>
    <row r="132" s="12" customFormat="1" ht="12.75" customHeight="1" x14ac:dyDescent="0.15" spans="1:6">
      <c r="A132" s="52">
        <v>130</v>
      </c>
      <c r="B132" s="45" t="s">
        <v>266</v>
      </c>
      <c r="C132" s="18" t="s">
        <v>267</v>
      </c>
      <c r="D132" s="18" t="s">
        <v>66</v>
      </c>
      <c r="E132" s="18" t="s">
        <v>547</v>
      </c>
      <c r="F132" s="18">
        <v>1095.01</v>
      </c>
    </row>
    <row r="133" s="12" customFormat="1" ht="12.75" customHeight="1" x14ac:dyDescent="0.15" spans="1:6">
      <c r="A133" s="52">
        <v>131</v>
      </c>
      <c r="B133" s="45" t="s">
        <v>145</v>
      </c>
      <c r="C133" s="18" t="s">
        <v>268</v>
      </c>
      <c r="D133" s="18" t="s">
        <v>66</v>
      </c>
      <c r="E133" s="18" t="s">
        <v>547</v>
      </c>
      <c r="F133" s="18">
        <v>1095.01</v>
      </c>
    </row>
    <row r="134" s="12" customFormat="1" ht="12.75" customHeight="1" x14ac:dyDescent="0.15" spans="1:6">
      <c r="A134" s="52">
        <v>132</v>
      </c>
      <c r="B134" s="45" t="s">
        <v>269</v>
      </c>
      <c r="C134" s="18" t="s">
        <v>270</v>
      </c>
      <c r="D134" s="18" t="s">
        <v>66</v>
      </c>
      <c r="E134" s="18" t="s">
        <v>547</v>
      </c>
      <c r="F134" s="18">
        <v>650.3</v>
      </c>
    </row>
    <row r="135" s="12" customFormat="1" ht="12.75" customHeight="1" x14ac:dyDescent="0.15" spans="1:6">
      <c r="A135" s="52">
        <v>133</v>
      </c>
      <c r="B135" s="45" t="s">
        <v>271</v>
      </c>
      <c r="C135" s="18" t="s">
        <v>272</v>
      </c>
      <c r="D135" s="18" t="s">
        <v>66</v>
      </c>
      <c r="E135" s="18" t="s">
        <v>547</v>
      </c>
      <c r="F135" s="18">
        <v>650.3</v>
      </c>
    </row>
    <row r="136" s="12" customFormat="1" ht="12.75" customHeight="1" x14ac:dyDescent="0.15" spans="1:6">
      <c r="A136" s="52">
        <v>134</v>
      </c>
      <c r="B136" s="45" t="s">
        <v>273</v>
      </c>
      <c r="C136" s="18" t="s">
        <v>274</v>
      </c>
      <c r="D136" s="18" t="s">
        <v>80</v>
      </c>
      <c r="E136" s="18" t="s">
        <v>547</v>
      </c>
      <c r="F136" s="18">
        <v>1095.01</v>
      </c>
    </row>
    <row r="137" s="12" customFormat="1" ht="12.75" customHeight="1" x14ac:dyDescent="0.15" spans="1:6">
      <c r="A137" s="52">
        <v>135</v>
      </c>
      <c r="B137" s="45" t="s">
        <v>275</v>
      </c>
      <c r="C137" s="18" t="s">
        <v>276</v>
      </c>
      <c r="D137" s="18" t="s">
        <v>80</v>
      </c>
      <c r="E137" s="18" t="s">
        <v>547</v>
      </c>
      <c r="F137" s="18">
        <v>1095.01</v>
      </c>
    </row>
    <row r="138" s="12" customFormat="1" ht="12.75" customHeight="1" x14ac:dyDescent="0.15" spans="1:6">
      <c r="A138" s="52">
        <v>136</v>
      </c>
      <c r="B138" s="45" t="s">
        <v>277</v>
      </c>
      <c r="C138" s="18" t="s">
        <v>278</v>
      </c>
      <c r="D138" s="18" t="s">
        <v>66</v>
      </c>
      <c r="E138" s="18" t="s">
        <v>547</v>
      </c>
      <c r="F138" s="18">
        <v>1095.01</v>
      </c>
    </row>
    <row r="139" s="12" customFormat="1" ht="12.75" customHeight="1" x14ac:dyDescent="0.15" spans="1:6">
      <c r="A139" s="52">
        <v>137</v>
      </c>
      <c r="B139" s="45" t="s">
        <v>279</v>
      </c>
      <c r="C139" s="18" t="s">
        <v>280</v>
      </c>
      <c r="D139" s="18" t="s">
        <v>66</v>
      </c>
      <c r="E139" s="18" t="s">
        <v>547</v>
      </c>
      <c r="F139" s="18">
        <v>1095.01</v>
      </c>
    </row>
    <row r="140" s="12" customFormat="1" ht="12.75" customHeight="1" x14ac:dyDescent="0.15" spans="1:6">
      <c r="A140" s="52">
        <v>138</v>
      </c>
      <c r="B140" s="45" t="s">
        <v>281</v>
      </c>
      <c r="C140" s="18" t="s">
        <v>282</v>
      </c>
      <c r="D140" s="18" t="s">
        <v>66</v>
      </c>
      <c r="E140" s="18" t="s">
        <v>547</v>
      </c>
      <c r="F140" s="18">
        <v>1095.01</v>
      </c>
    </row>
    <row r="141" s="12" customFormat="1" ht="12.75" customHeight="1" x14ac:dyDescent="0.15" spans="1:6">
      <c r="A141" s="52">
        <v>139</v>
      </c>
      <c r="B141" s="45" t="s">
        <v>283</v>
      </c>
      <c r="C141" s="18" t="s">
        <v>284</v>
      </c>
      <c r="D141" s="18" t="s">
        <v>66</v>
      </c>
      <c r="E141" s="18" t="s">
        <v>547</v>
      </c>
      <c r="F141" s="18">
        <v>650.3</v>
      </c>
    </row>
    <row r="142" s="12" customFormat="1" ht="12.75" customHeight="1" x14ac:dyDescent="0.15" spans="1:6">
      <c r="A142" s="52">
        <v>140</v>
      </c>
      <c r="B142" s="45" t="s">
        <v>107</v>
      </c>
      <c r="C142" s="18" t="s">
        <v>285</v>
      </c>
      <c r="D142" s="18" t="s">
        <v>66</v>
      </c>
      <c r="E142" s="18" t="s">
        <v>547</v>
      </c>
      <c r="F142" s="18">
        <v>650.3</v>
      </c>
    </row>
    <row r="143" s="12" customFormat="1" ht="12.75" customHeight="1" x14ac:dyDescent="0.15" spans="1:6">
      <c r="A143" s="52">
        <v>141</v>
      </c>
      <c r="B143" s="45" t="s">
        <v>286</v>
      </c>
      <c r="C143" s="18" t="s">
        <v>287</v>
      </c>
      <c r="D143" s="18" t="s">
        <v>66</v>
      </c>
      <c r="E143" s="18" t="s">
        <v>547</v>
      </c>
      <c r="F143" s="18">
        <v>1095.01</v>
      </c>
    </row>
    <row r="144" s="12" customFormat="1" ht="12.75" customHeight="1" x14ac:dyDescent="0.15" spans="1:6">
      <c r="A144" s="52">
        <v>142</v>
      </c>
      <c r="B144" s="45" t="s">
        <v>288</v>
      </c>
      <c r="C144" s="18" t="s">
        <v>289</v>
      </c>
      <c r="D144" s="18" t="s">
        <v>66</v>
      </c>
      <c r="E144" s="18" t="s">
        <v>547</v>
      </c>
      <c r="F144" s="18">
        <v>1095.01</v>
      </c>
    </row>
    <row r="145" s="12" customFormat="1" ht="12.75" customHeight="1" x14ac:dyDescent="0.15" spans="1:6">
      <c r="A145" s="52">
        <v>143</v>
      </c>
      <c r="B145" s="45" t="s">
        <v>281</v>
      </c>
      <c r="C145" s="18" t="s">
        <v>290</v>
      </c>
      <c r="D145" s="18" t="s">
        <v>66</v>
      </c>
      <c r="E145" s="18" t="s">
        <v>547</v>
      </c>
      <c r="F145" s="18">
        <v>1095.01</v>
      </c>
    </row>
    <row r="146" s="12" customFormat="1" ht="12.75" customHeight="1" x14ac:dyDescent="0.15" spans="1:6">
      <c r="A146" s="52">
        <v>144</v>
      </c>
      <c r="B146" s="45" t="s">
        <v>291</v>
      </c>
      <c r="C146" s="18" t="s">
        <v>292</v>
      </c>
      <c r="D146" s="18" t="s">
        <v>66</v>
      </c>
      <c r="E146" s="18" t="s">
        <v>547</v>
      </c>
      <c r="F146" s="18">
        <v>650.3</v>
      </c>
    </row>
    <row r="147" s="12" customFormat="1" ht="12.75" customHeight="1" x14ac:dyDescent="0.15" spans="1:6">
      <c r="A147" s="52">
        <v>145</v>
      </c>
      <c r="B147" s="45" t="s">
        <v>293</v>
      </c>
      <c r="C147" s="18" t="s">
        <v>294</v>
      </c>
      <c r="D147" s="18" t="s">
        <v>66</v>
      </c>
      <c r="E147" s="18" t="s">
        <v>547</v>
      </c>
      <c r="F147" s="18">
        <v>1095.01</v>
      </c>
    </row>
    <row r="148" s="12" customFormat="1" ht="12.75" customHeight="1" x14ac:dyDescent="0.15" spans="1:6">
      <c r="A148" s="52">
        <v>146</v>
      </c>
      <c r="B148" s="45" t="s">
        <v>295</v>
      </c>
      <c r="C148" s="18" t="s">
        <v>296</v>
      </c>
      <c r="D148" s="18" t="s">
        <v>66</v>
      </c>
      <c r="E148" s="18" t="s">
        <v>547</v>
      </c>
      <c r="F148" s="18">
        <v>1095.01</v>
      </c>
    </row>
    <row r="149" s="12" customFormat="1" ht="12.75" customHeight="1" x14ac:dyDescent="0.15" spans="1:6">
      <c r="A149" s="52">
        <v>147</v>
      </c>
      <c r="B149" s="45" t="s">
        <v>297</v>
      </c>
      <c r="C149" s="18" t="s">
        <v>298</v>
      </c>
      <c r="D149" s="18" t="s">
        <v>66</v>
      </c>
      <c r="E149" s="18" t="s">
        <v>547</v>
      </c>
      <c r="F149" s="18">
        <v>1095.01</v>
      </c>
    </row>
    <row r="150" s="12" customFormat="1" ht="12.75" customHeight="1" x14ac:dyDescent="0.15" spans="1:6">
      <c r="A150" s="52">
        <v>148</v>
      </c>
      <c r="B150" s="45" t="s">
        <v>299</v>
      </c>
      <c r="C150" s="18" t="s">
        <v>300</v>
      </c>
      <c r="D150" s="18" t="s">
        <v>66</v>
      </c>
      <c r="E150" s="18" t="s">
        <v>547</v>
      </c>
      <c r="F150" s="18">
        <v>1095.01</v>
      </c>
    </row>
    <row r="151" s="12" customFormat="1" ht="12.75" customHeight="1" x14ac:dyDescent="0.15" spans="1:6">
      <c r="A151" s="52">
        <v>149</v>
      </c>
      <c r="B151" s="45" t="s">
        <v>302</v>
      </c>
      <c r="C151" s="18" t="s">
        <v>303</v>
      </c>
      <c r="D151" s="18" t="s">
        <v>66</v>
      </c>
      <c r="E151" s="18" t="s">
        <v>547</v>
      </c>
      <c r="F151" s="18">
        <v>1095.01</v>
      </c>
    </row>
    <row r="152" s="12" customFormat="1" ht="12.75" customHeight="1" x14ac:dyDescent="0.15" spans="1:6">
      <c r="A152" s="52">
        <v>150</v>
      </c>
      <c r="B152" s="45" t="s">
        <v>101</v>
      </c>
      <c r="C152" s="18" t="s">
        <v>301</v>
      </c>
      <c r="D152" s="18" t="s">
        <v>66</v>
      </c>
      <c r="E152" s="18" t="s">
        <v>547</v>
      </c>
      <c r="F152" s="18">
        <v>1095.01</v>
      </c>
    </row>
    <row r="153" s="12" customFormat="1" ht="12.75" customHeight="1" x14ac:dyDescent="0.15" spans="1:6">
      <c r="A153" s="52">
        <v>151</v>
      </c>
      <c r="B153" s="45" t="s">
        <v>216</v>
      </c>
      <c r="C153" s="18" t="s">
        <v>217</v>
      </c>
      <c r="D153" s="18" t="s">
        <v>66</v>
      </c>
      <c r="E153" s="18" t="s">
        <v>547</v>
      </c>
      <c r="F153" s="18">
        <v>1095.01</v>
      </c>
    </row>
    <row r="154" s="12" customFormat="1" ht="12.75" customHeight="1" x14ac:dyDescent="0.15" spans="1:6">
      <c r="A154" s="52">
        <v>152</v>
      </c>
      <c r="B154" s="45" t="s">
        <v>341</v>
      </c>
      <c r="C154" s="18" t="s">
        <v>342</v>
      </c>
      <c r="D154" s="18" t="s">
        <v>66</v>
      </c>
      <c r="E154" s="18" t="s">
        <v>547</v>
      </c>
      <c r="F154" s="18">
        <v>648.44</v>
      </c>
    </row>
    <row r="155" s="12" customFormat="1" ht="12.75" customHeight="1" x14ac:dyDescent="0.15" spans="1:6">
      <c r="A155" s="52">
        <v>153</v>
      </c>
      <c r="B155" s="45" t="s">
        <v>343</v>
      </c>
      <c r="C155" s="18" t="s">
        <v>344</v>
      </c>
      <c r="D155" s="18" t="s">
        <v>66</v>
      </c>
      <c r="E155" s="18" t="s">
        <v>547</v>
      </c>
      <c r="F155" s="18">
        <v>648.44</v>
      </c>
    </row>
    <row r="156" s="12" customFormat="1" ht="12.75" customHeight="1" x14ac:dyDescent="0.15" spans="1:6">
      <c r="A156" s="52">
        <v>154</v>
      </c>
      <c r="B156" s="45" t="s">
        <v>337</v>
      </c>
      <c r="C156" s="18" t="s">
        <v>338</v>
      </c>
      <c r="D156" s="18" t="s">
        <v>66</v>
      </c>
      <c r="E156" s="18" t="s">
        <v>547</v>
      </c>
      <c r="F156" s="18">
        <v>1093.15</v>
      </c>
    </row>
    <row r="157" s="12" customFormat="1" ht="12.75" customHeight="1" x14ac:dyDescent="0.15" spans="1:6">
      <c r="A157" s="52">
        <v>155</v>
      </c>
      <c r="B157" s="45" t="s">
        <v>339</v>
      </c>
      <c r="C157" s="18" t="s">
        <v>340</v>
      </c>
      <c r="D157" s="18" t="s">
        <v>66</v>
      </c>
      <c r="E157" s="18" t="s">
        <v>547</v>
      </c>
      <c r="F157" s="18">
        <v>1093.15</v>
      </c>
    </row>
    <row r="158" s="12" customFormat="1" ht="12.75" customHeight="1" x14ac:dyDescent="0.15" spans="1:6">
      <c r="A158" s="52">
        <v>156</v>
      </c>
      <c r="B158" s="45" t="s">
        <v>365</v>
      </c>
      <c r="C158" s="18" t="s">
        <v>366</v>
      </c>
      <c r="D158" s="18" t="s">
        <v>66</v>
      </c>
      <c r="E158" s="18" t="s">
        <v>547</v>
      </c>
      <c r="F158" s="18">
        <v>1085.69</v>
      </c>
    </row>
    <row r="159" s="12" customFormat="1" ht="12.75" customHeight="1" x14ac:dyDescent="0.15" spans="1:6">
      <c r="A159" s="52">
        <v>157</v>
      </c>
      <c r="B159" s="45" t="s">
        <v>363</v>
      </c>
      <c r="C159" s="18" t="s">
        <v>364</v>
      </c>
      <c r="D159" s="18" t="s">
        <v>66</v>
      </c>
      <c r="E159" s="18" t="s">
        <v>547</v>
      </c>
      <c r="F159" s="18">
        <v>1085.69</v>
      </c>
    </row>
    <row r="160" s="12" customFormat="1" ht="12.75" customHeight="1" x14ac:dyDescent="0.15" spans="1:6">
      <c r="A160" s="52">
        <v>158</v>
      </c>
      <c r="B160" s="45" t="s">
        <v>107</v>
      </c>
      <c r="C160" s="18" t="s">
        <v>362</v>
      </c>
      <c r="D160" s="18" t="s">
        <v>66</v>
      </c>
      <c r="E160" s="18" t="s">
        <v>547</v>
      </c>
      <c r="F160" s="18">
        <v>1085.69</v>
      </c>
    </row>
    <row r="161" s="12" customFormat="1" ht="12.75" customHeight="1" x14ac:dyDescent="0.15" spans="1:6">
      <c r="A161" s="52">
        <v>159</v>
      </c>
      <c r="B161" s="45" t="s">
        <v>355</v>
      </c>
      <c r="C161" s="18" t="s">
        <v>356</v>
      </c>
      <c r="D161" s="18" t="s">
        <v>66</v>
      </c>
      <c r="E161" s="18" t="s">
        <v>547</v>
      </c>
      <c r="F161" s="18">
        <v>1093.15</v>
      </c>
    </row>
    <row r="162" s="12" customFormat="1" ht="12.75" customHeight="1" x14ac:dyDescent="0.15" spans="1:6">
      <c r="A162" s="52">
        <v>160</v>
      </c>
      <c r="B162" s="45" t="s">
        <v>105</v>
      </c>
      <c r="C162" s="18" t="s">
        <v>357</v>
      </c>
      <c r="D162" s="18" t="s">
        <v>66</v>
      </c>
      <c r="E162" s="18" t="s">
        <v>547</v>
      </c>
      <c r="F162" s="18">
        <v>1093.15</v>
      </c>
    </row>
    <row r="163" s="12" customFormat="1" ht="12.75" customHeight="1" x14ac:dyDescent="0.15" spans="1:6">
      <c r="A163" s="52">
        <v>161</v>
      </c>
      <c r="B163" s="45" t="s">
        <v>360</v>
      </c>
      <c r="C163" s="18" t="s">
        <v>361</v>
      </c>
      <c r="D163" s="18" t="s">
        <v>66</v>
      </c>
      <c r="E163" s="18" t="s">
        <v>547</v>
      </c>
      <c r="F163" s="18">
        <v>648.44</v>
      </c>
    </row>
    <row r="164" s="12" customFormat="1" ht="12.75" customHeight="1" x14ac:dyDescent="0.15" spans="1:6">
      <c r="A164" s="52">
        <v>162</v>
      </c>
      <c r="B164" s="45" t="s">
        <v>353</v>
      </c>
      <c r="C164" s="18" t="s">
        <v>354</v>
      </c>
      <c r="D164" s="18" t="s">
        <v>66</v>
      </c>
      <c r="E164" s="18" t="s">
        <v>547</v>
      </c>
      <c r="F164" s="18">
        <v>648.44</v>
      </c>
    </row>
    <row r="165" s="12" customFormat="1" ht="12.75" customHeight="1" x14ac:dyDescent="0.15" spans="1:6">
      <c r="A165" s="52">
        <v>163</v>
      </c>
      <c r="B165" s="45" t="s">
        <v>351</v>
      </c>
      <c r="C165" s="18" t="s">
        <v>352</v>
      </c>
      <c r="D165" s="18" t="s">
        <v>80</v>
      </c>
      <c r="E165" s="18" t="s">
        <v>547</v>
      </c>
      <c r="F165" s="18">
        <v>648.44</v>
      </c>
    </row>
    <row r="166" s="12" customFormat="1" ht="12.75" customHeight="1" x14ac:dyDescent="0.15" spans="1:6">
      <c r="A166" s="52">
        <v>164</v>
      </c>
      <c r="B166" s="45" t="s">
        <v>349</v>
      </c>
      <c r="C166" s="18" t="s">
        <v>350</v>
      </c>
      <c r="D166" s="18" t="s">
        <v>66</v>
      </c>
      <c r="E166" s="18" t="s">
        <v>547</v>
      </c>
      <c r="F166" s="18">
        <v>648.44</v>
      </c>
    </row>
    <row r="167" s="12" customFormat="1" ht="12.75" customHeight="1" x14ac:dyDescent="0.15" spans="1:6">
      <c r="A167" s="52">
        <v>165</v>
      </c>
      <c r="B167" s="45" t="s">
        <v>358</v>
      </c>
      <c r="C167" s="18" t="s">
        <v>359</v>
      </c>
      <c r="D167" s="18" t="s">
        <v>66</v>
      </c>
      <c r="E167" s="18" t="s">
        <v>547</v>
      </c>
      <c r="F167" s="18">
        <v>1093.15</v>
      </c>
    </row>
    <row r="168" s="12" customFormat="1" ht="12.75" customHeight="1" x14ac:dyDescent="0.15" spans="1:6">
      <c r="A168" s="52">
        <v>166</v>
      </c>
      <c r="B168" s="45" t="s">
        <v>234</v>
      </c>
      <c r="C168" s="18" t="s">
        <v>347</v>
      </c>
      <c r="D168" s="18" t="s">
        <v>66</v>
      </c>
      <c r="E168" s="18" t="s">
        <v>547</v>
      </c>
      <c r="F168" s="18">
        <v>648.44</v>
      </c>
    </row>
    <row r="169" s="12" customFormat="1" ht="12.75" customHeight="1" x14ac:dyDescent="0.15" spans="1:6">
      <c r="A169" s="52">
        <v>167</v>
      </c>
      <c r="B169" s="45" t="s">
        <v>129</v>
      </c>
      <c r="C169" s="18" t="s">
        <v>348</v>
      </c>
      <c r="D169" s="18" t="s">
        <v>66</v>
      </c>
      <c r="E169" s="18" t="s">
        <v>547</v>
      </c>
      <c r="F169" s="18">
        <v>1093.15</v>
      </c>
    </row>
    <row r="170" s="12" customFormat="1" ht="12.75" customHeight="1" x14ac:dyDescent="0.15" spans="1:6">
      <c r="A170" s="52">
        <v>168</v>
      </c>
      <c r="B170" s="45" t="s">
        <v>107</v>
      </c>
      <c r="C170" s="18" t="s">
        <v>371</v>
      </c>
      <c r="D170" s="18" t="s">
        <v>66</v>
      </c>
      <c r="E170" s="18" t="s">
        <v>547</v>
      </c>
      <c r="F170" s="18">
        <v>1085.69</v>
      </c>
    </row>
    <row r="171" s="12" customFormat="1" ht="12.75" customHeight="1" x14ac:dyDescent="0.15" spans="1:6">
      <c r="A171" s="52">
        <v>169</v>
      </c>
      <c r="B171" s="45" t="s">
        <v>367</v>
      </c>
      <c r="C171" s="18" t="s">
        <v>368</v>
      </c>
      <c r="D171" s="18" t="s">
        <v>66</v>
      </c>
      <c r="E171" s="18" t="s">
        <v>547</v>
      </c>
      <c r="F171" s="18">
        <v>1085.69</v>
      </c>
    </row>
    <row r="172" s="12" customFormat="1" ht="12.75" customHeight="1" x14ac:dyDescent="0.15" spans="1:6">
      <c r="A172" s="52">
        <v>170</v>
      </c>
      <c r="B172" s="45" t="s">
        <v>369</v>
      </c>
      <c r="C172" s="18" t="s">
        <v>370</v>
      </c>
      <c r="D172" s="18" t="s">
        <v>66</v>
      </c>
      <c r="E172" s="18" t="s">
        <v>547</v>
      </c>
      <c r="F172" s="18">
        <v>1085.69</v>
      </c>
    </row>
    <row r="173" s="12" customFormat="1" ht="12.75" customHeight="1" x14ac:dyDescent="0.15" spans="1:6">
      <c r="A173" s="52">
        <v>171</v>
      </c>
      <c r="B173" s="45" t="s">
        <v>372</v>
      </c>
      <c r="C173" s="18" t="s">
        <v>373</v>
      </c>
      <c r="D173" s="18" t="s">
        <v>66</v>
      </c>
      <c r="E173" s="18" t="s">
        <v>547</v>
      </c>
      <c r="F173" s="18">
        <v>1085.69</v>
      </c>
    </row>
    <row r="174" s="12" customFormat="1" ht="12.75" customHeight="1" x14ac:dyDescent="0.15" spans="1:6">
      <c r="A174" s="52">
        <v>172</v>
      </c>
      <c r="B174" s="45" t="s">
        <v>375</v>
      </c>
      <c r="C174" s="18" t="s">
        <v>376</v>
      </c>
      <c r="D174" s="18" t="s">
        <v>66</v>
      </c>
      <c r="E174" s="18" t="s">
        <v>547</v>
      </c>
      <c r="F174" s="18">
        <v>1085.69</v>
      </c>
    </row>
    <row r="175" s="12" customFormat="1" ht="12.75" customHeight="1" x14ac:dyDescent="0.15" spans="1:6">
      <c r="A175" s="52">
        <v>173</v>
      </c>
      <c r="B175" s="45" t="s">
        <v>125</v>
      </c>
      <c r="C175" s="18" t="s">
        <v>374</v>
      </c>
      <c r="D175" s="18" t="s">
        <v>66</v>
      </c>
      <c r="E175" s="18" t="s">
        <v>547</v>
      </c>
      <c r="F175" s="18">
        <v>1085.69</v>
      </c>
    </row>
    <row r="176" s="12" customFormat="1" ht="12.75" customHeight="1" x14ac:dyDescent="0.15" spans="1:6">
      <c r="A176" s="52">
        <v>174</v>
      </c>
      <c r="B176" s="45" t="s">
        <v>224</v>
      </c>
      <c r="C176" s="18" t="s">
        <v>357</v>
      </c>
      <c r="D176" s="18" t="s">
        <v>66</v>
      </c>
      <c r="E176" s="18" t="s">
        <v>547</v>
      </c>
      <c r="F176" s="18">
        <v>1085.69</v>
      </c>
    </row>
    <row r="177" s="12" customFormat="1" ht="12.75" customHeight="1" x14ac:dyDescent="0.15" spans="1:6">
      <c r="A177" s="52">
        <v>175</v>
      </c>
      <c r="B177" s="45" t="s">
        <v>387</v>
      </c>
      <c r="C177" s="18" t="s">
        <v>388</v>
      </c>
      <c r="D177" s="18" t="s">
        <v>66</v>
      </c>
      <c r="E177" s="18" t="s">
        <v>547</v>
      </c>
      <c r="F177" s="18">
        <v>1085.69</v>
      </c>
    </row>
    <row r="178" s="12" customFormat="1" ht="12.75" customHeight="1" x14ac:dyDescent="0.15" spans="1:6">
      <c r="A178" s="52">
        <v>176</v>
      </c>
      <c r="B178" s="45" t="s">
        <v>391</v>
      </c>
      <c r="C178" s="18" t="s">
        <v>392</v>
      </c>
      <c r="D178" s="18" t="s">
        <v>66</v>
      </c>
      <c r="E178" s="18" t="s">
        <v>547</v>
      </c>
      <c r="F178" s="18">
        <v>1085.69</v>
      </c>
    </row>
    <row r="179" s="12" customFormat="1" ht="12.75" customHeight="1" x14ac:dyDescent="0.15" spans="1:6">
      <c r="A179" s="52">
        <v>177</v>
      </c>
      <c r="B179" s="45" t="s">
        <v>389</v>
      </c>
      <c r="C179" s="18" t="s">
        <v>390</v>
      </c>
      <c r="D179" s="18" t="s">
        <v>66</v>
      </c>
      <c r="E179" s="18" t="s">
        <v>547</v>
      </c>
      <c r="F179" s="18">
        <v>1085.69</v>
      </c>
    </row>
    <row r="180" s="12" customFormat="1" ht="12.75" customHeight="1" x14ac:dyDescent="0.15" spans="1:6">
      <c r="A180" s="52">
        <v>178</v>
      </c>
      <c r="B180" s="45" t="s">
        <v>385</v>
      </c>
      <c r="C180" s="18" t="s">
        <v>386</v>
      </c>
      <c r="D180" s="18" t="s">
        <v>66</v>
      </c>
      <c r="E180" s="18" t="s">
        <v>547</v>
      </c>
      <c r="F180" s="18">
        <v>1085.69</v>
      </c>
    </row>
    <row r="181" s="12" customFormat="1" ht="12.75" customHeight="1" x14ac:dyDescent="0.15" spans="1:6">
      <c r="A181" s="52">
        <v>179</v>
      </c>
      <c r="B181" s="45" t="s">
        <v>377</v>
      </c>
      <c r="C181" s="18" t="s">
        <v>378</v>
      </c>
      <c r="D181" s="18" t="s">
        <v>80</v>
      </c>
      <c r="E181" s="18" t="s">
        <v>547</v>
      </c>
      <c r="F181" s="18">
        <v>1085.69</v>
      </c>
    </row>
    <row r="182" s="12" customFormat="1" ht="12.75" customHeight="1" x14ac:dyDescent="0.15" spans="1:6">
      <c r="A182" s="52">
        <v>180</v>
      </c>
      <c r="B182" s="45" t="s">
        <v>379</v>
      </c>
      <c r="C182" s="18" t="s">
        <v>380</v>
      </c>
      <c r="D182" s="18" t="s">
        <v>66</v>
      </c>
      <c r="E182" s="18" t="s">
        <v>547</v>
      </c>
      <c r="F182" s="18">
        <v>1085.69</v>
      </c>
    </row>
    <row r="183" s="12" customFormat="1" ht="12.75" customHeight="1" x14ac:dyDescent="0.15" spans="1:6">
      <c r="A183" s="52">
        <v>181</v>
      </c>
      <c r="B183" s="45" t="s">
        <v>383</v>
      </c>
      <c r="C183" s="18" t="s">
        <v>384</v>
      </c>
      <c r="D183" s="18" t="s">
        <v>80</v>
      </c>
      <c r="E183" s="18" t="s">
        <v>547</v>
      </c>
      <c r="F183" s="18">
        <v>640.98</v>
      </c>
    </row>
    <row r="184" s="12" customFormat="1" ht="12.75" customHeight="1" x14ac:dyDescent="0.15" spans="1:6">
      <c r="A184" s="52">
        <v>182</v>
      </c>
      <c r="B184" s="45" t="s">
        <v>381</v>
      </c>
      <c r="C184" s="18" t="s">
        <v>382</v>
      </c>
      <c r="D184" s="18" t="s">
        <v>66</v>
      </c>
      <c r="E184" s="18" t="s">
        <v>547</v>
      </c>
      <c r="F184" s="18">
        <v>1085.69</v>
      </c>
    </row>
    <row r="185" s="12" customFormat="1" ht="12.75" customHeight="1" x14ac:dyDescent="0.15" spans="1:6">
      <c r="A185" s="52">
        <v>183</v>
      </c>
      <c r="B185" s="45" t="s">
        <v>393</v>
      </c>
      <c r="C185" s="18" t="s">
        <v>394</v>
      </c>
      <c r="D185" s="18" t="s">
        <v>66</v>
      </c>
      <c r="E185" s="18" t="s">
        <v>547</v>
      </c>
      <c r="F185" s="18">
        <v>1085.69</v>
      </c>
    </row>
    <row r="186" s="12" customFormat="1" ht="12.75" customHeight="1" x14ac:dyDescent="0.15" spans="1:6">
      <c r="A186" s="52">
        <v>184</v>
      </c>
      <c r="B186" s="45" t="s">
        <v>395</v>
      </c>
      <c r="C186" s="18" t="s">
        <v>396</v>
      </c>
      <c r="D186" s="18" t="s">
        <v>66</v>
      </c>
      <c r="E186" s="18" t="s">
        <v>547</v>
      </c>
      <c r="F186" s="18">
        <v>1085.69</v>
      </c>
    </row>
    <row r="187" s="12" customFormat="1" ht="12.75" customHeight="1" x14ac:dyDescent="0.15" spans="1:6">
      <c r="A187" s="52">
        <v>185</v>
      </c>
      <c r="B187" s="45" t="s">
        <v>400</v>
      </c>
      <c r="C187" s="18" t="s">
        <v>401</v>
      </c>
      <c r="D187" s="18" t="s">
        <v>66</v>
      </c>
      <c r="E187" s="18" t="s">
        <v>547</v>
      </c>
      <c r="F187" s="18">
        <v>1085.69</v>
      </c>
    </row>
    <row r="188" s="12" customFormat="1" ht="12.75" customHeight="1" x14ac:dyDescent="0.15" spans="1:6">
      <c r="A188" s="52">
        <v>186</v>
      </c>
      <c r="B188" s="45" t="s">
        <v>397</v>
      </c>
      <c r="C188" s="18" t="s">
        <v>398</v>
      </c>
      <c r="D188" s="18" t="s">
        <v>66</v>
      </c>
      <c r="E188" s="18" t="s">
        <v>547</v>
      </c>
      <c r="F188" s="18">
        <v>1085.69</v>
      </c>
    </row>
    <row r="189" s="12" customFormat="1" ht="12.75" customHeight="1" x14ac:dyDescent="0.15" spans="1:6">
      <c r="A189" s="52">
        <v>187</v>
      </c>
      <c r="B189" s="45" t="s">
        <v>395</v>
      </c>
      <c r="C189" s="18" t="s">
        <v>399</v>
      </c>
      <c r="D189" s="18" t="s">
        <v>66</v>
      </c>
      <c r="E189" s="18" t="s">
        <v>547</v>
      </c>
      <c r="F189" s="18">
        <v>640.98</v>
      </c>
    </row>
    <row r="190" s="12" customFormat="1" ht="12.75" customHeight="1" x14ac:dyDescent="0.15" spans="1:6">
      <c r="A190" s="52">
        <v>188</v>
      </c>
      <c r="B190" s="45" t="s">
        <v>406</v>
      </c>
      <c r="C190" s="18" t="s">
        <v>407</v>
      </c>
      <c r="D190" s="18" t="s">
        <v>66</v>
      </c>
      <c r="E190" s="18" t="s">
        <v>547</v>
      </c>
      <c r="F190" s="18">
        <v>1085.69</v>
      </c>
    </row>
    <row r="191" s="12" customFormat="1" ht="12.75" customHeight="1" x14ac:dyDescent="0.15" spans="1:6">
      <c r="A191" s="52">
        <v>189</v>
      </c>
      <c r="B191" s="45" t="s">
        <v>375</v>
      </c>
      <c r="C191" s="18" t="s">
        <v>408</v>
      </c>
      <c r="D191" s="18" t="s">
        <v>66</v>
      </c>
      <c r="E191" s="18" t="s">
        <v>547</v>
      </c>
      <c r="F191" s="18">
        <v>640.98</v>
      </c>
    </row>
    <row r="192" s="12" customFormat="1" ht="12.75" customHeight="1" x14ac:dyDescent="0.15" spans="1:6">
      <c r="A192" s="52">
        <v>190</v>
      </c>
      <c r="B192" s="45" t="s">
        <v>409</v>
      </c>
      <c r="C192" s="18" t="s">
        <v>410</v>
      </c>
      <c r="D192" s="18" t="s">
        <v>66</v>
      </c>
      <c r="E192" s="18" t="s">
        <v>547</v>
      </c>
      <c r="F192" s="18">
        <v>1085.69</v>
      </c>
    </row>
    <row r="193" s="12" customFormat="1" ht="12.75" customHeight="1" x14ac:dyDescent="0.15" spans="1:6">
      <c r="A193" s="52">
        <v>191</v>
      </c>
      <c r="B193" s="45" t="s">
        <v>411</v>
      </c>
      <c r="C193" s="18" t="s">
        <v>412</v>
      </c>
      <c r="D193" s="18" t="s">
        <v>66</v>
      </c>
      <c r="E193" s="18" t="s">
        <v>547</v>
      </c>
      <c r="F193" s="18">
        <v>1085.69</v>
      </c>
    </row>
    <row r="194" s="12" customFormat="1" ht="12.75" customHeight="1" x14ac:dyDescent="0.15" spans="1:6">
      <c r="A194" s="52">
        <v>192</v>
      </c>
      <c r="B194" s="45" t="s">
        <v>413</v>
      </c>
      <c r="C194" s="18" t="s">
        <v>414</v>
      </c>
      <c r="D194" s="18" t="s">
        <v>66</v>
      </c>
      <c r="E194" s="18" t="s">
        <v>547</v>
      </c>
      <c r="F194" s="18">
        <v>1085.69</v>
      </c>
    </row>
    <row r="195" s="12" customFormat="1" ht="12.75" customHeight="1" x14ac:dyDescent="0.15" spans="1:6">
      <c r="A195" s="52">
        <v>193</v>
      </c>
      <c r="B195" s="45" t="s">
        <v>281</v>
      </c>
      <c r="C195" s="18" t="s">
        <v>415</v>
      </c>
      <c r="D195" s="18" t="s">
        <v>66</v>
      </c>
      <c r="E195" s="18" t="s">
        <v>547</v>
      </c>
      <c r="F195" s="18">
        <v>1085.69</v>
      </c>
    </row>
    <row r="196" s="12" customFormat="1" ht="12.75" customHeight="1" x14ac:dyDescent="0.15" spans="1:6">
      <c r="A196" s="52">
        <v>194</v>
      </c>
      <c r="B196" s="45" t="s">
        <v>402</v>
      </c>
      <c r="C196" s="18" t="s">
        <v>403</v>
      </c>
      <c r="D196" s="18" t="s">
        <v>66</v>
      </c>
      <c r="E196" s="18" t="s">
        <v>547</v>
      </c>
      <c r="F196" s="18">
        <v>1085.69</v>
      </c>
    </row>
    <row r="197" s="12" customFormat="1" ht="12.75" customHeight="1" x14ac:dyDescent="0.15" spans="1:6">
      <c r="A197" s="52">
        <v>195</v>
      </c>
      <c r="B197" s="45" t="s">
        <v>404</v>
      </c>
      <c r="C197" s="18" t="s">
        <v>405</v>
      </c>
      <c r="D197" s="18" t="s">
        <v>66</v>
      </c>
      <c r="E197" s="18" t="s">
        <v>547</v>
      </c>
      <c r="F197" s="18">
        <v>1085.69</v>
      </c>
    </row>
    <row r="198" s="12" customFormat="1" ht="12.75" customHeight="1" x14ac:dyDescent="0.15" spans="1:6">
      <c r="A198" s="52">
        <v>196</v>
      </c>
      <c r="B198" s="45" t="s">
        <v>422</v>
      </c>
      <c r="C198" s="18" t="s">
        <v>423</v>
      </c>
      <c r="D198" s="18" t="s">
        <v>66</v>
      </c>
      <c r="E198" s="18" t="s">
        <v>547</v>
      </c>
      <c r="F198" s="18">
        <v>1085.69</v>
      </c>
    </row>
    <row r="199" s="12" customFormat="1" ht="12.75" customHeight="1" x14ac:dyDescent="0.15" spans="1:6">
      <c r="A199" s="52">
        <v>197</v>
      </c>
      <c r="B199" s="45" t="s">
        <v>420</v>
      </c>
      <c r="C199" s="18" t="s">
        <v>421</v>
      </c>
      <c r="D199" s="18" t="s">
        <v>80</v>
      </c>
      <c r="E199" s="18" t="s">
        <v>547</v>
      </c>
      <c r="F199" s="18">
        <v>1085.69</v>
      </c>
    </row>
    <row r="200" s="12" customFormat="1" ht="12.75" customHeight="1" x14ac:dyDescent="0.15" spans="1:6">
      <c r="A200" s="52">
        <v>198</v>
      </c>
      <c r="B200" s="45" t="s">
        <v>418</v>
      </c>
      <c r="C200" s="18" t="s">
        <v>419</v>
      </c>
      <c r="D200" s="18" t="s">
        <v>66</v>
      </c>
      <c r="E200" s="18" t="s">
        <v>547</v>
      </c>
      <c r="F200" s="18">
        <v>1085.69</v>
      </c>
    </row>
    <row r="201" s="12" customFormat="1" ht="12.75" customHeight="1" x14ac:dyDescent="0.15" spans="1:6">
      <c r="A201" s="52">
        <v>199</v>
      </c>
      <c r="B201" s="45" t="s">
        <v>416</v>
      </c>
      <c r="C201" s="18" t="s">
        <v>417</v>
      </c>
      <c r="D201" s="18" t="s">
        <v>66</v>
      </c>
      <c r="E201" s="18" t="s">
        <v>547</v>
      </c>
      <c r="F201" s="18">
        <v>1085.69</v>
      </c>
    </row>
    <row r="202" s="12" customFormat="1" ht="12.75" customHeight="1" x14ac:dyDescent="0.15" spans="1:6">
      <c r="A202" s="52">
        <v>200</v>
      </c>
      <c r="B202" s="45" t="s">
        <v>429</v>
      </c>
      <c r="C202" s="18" t="s">
        <v>430</v>
      </c>
      <c r="D202" s="18" t="s">
        <v>66</v>
      </c>
      <c r="E202" s="18" t="s">
        <v>547</v>
      </c>
      <c r="F202" s="18">
        <v>1085.69</v>
      </c>
    </row>
    <row r="203" s="12" customFormat="1" ht="12.75" customHeight="1" x14ac:dyDescent="0.15" spans="1:6">
      <c r="A203" s="52">
        <v>201</v>
      </c>
      <c r="B203" s="45" t="s">
        <v>168</v>
      </c>
      <c r="C203" s="18" t="s">
        <v>200</v>
      </c>
      <c r="D203" s="18" t="s">
        <v>66</v>
      </c>
      <c r="E203" s="18" t="s">
        <v>547</v>
      </c>
      <c r="F203" s="18">
        <v>1085.69</v>
      </c>
    </row>
    <row r="204" s="12" customFormat="1" ht="12.75" customHeight="1" x14ac:dyDescent="0.15" spans="1:6">
      <c r="A204" s="52">
        <v>202</v>
      </c>
      <c r="B204" s="45" t="s">
        <v>431</v>
      </c>
      <c r="C204" s="18" t="s">
        <v>432</v>
      </c>
      <c r="D204" s="18" t="s">
        <v>66</v>
      </c>
      <c r="E204" s="18" t="s">
        <v>547</v>
      </c>
      <c r="F204" s="18">
        <v>1085.69</v>
      </c>
    </row>
    <row r="205" s="12" customFormat="1" ht="12.75" customHeight="1" x14ac:dyDescent="0.15" spans="1:6">
      <c r="A205" s="52">
        <v>203</v>
      </c>
      <c r="B205" s="45" t="s">
        <v>452</v>
      </c>
      <c r="C205" s="18" t="s">
        <v>453</v>
      </c>
      <c r="D205" s="18" t="s">
        <v>80</v>
      </c>
      <c r="E205" s="18" t="s">
        <v>547</v>
      </c>
      <c r="F205" s="18">
        <v>1085.69</v>
      </c>
    </row>
    <row r="206" s="12" customFormat="1" ht="12.75" customHeight="1" x14ac:dyDescent="0.15" spans="1:6">
      <c r="A206" s="52">
        <v>204</v>
      </c>
      <c r="B206" s="45" t="s">
        <v>450</v>
      </c>
      <c r="C206" s="18" t="s">
        <v>451</v>
      </c>
      <c r="D206" s="18" t="s">
        <v>66</v>
      </c>
      <c r="E206" s="18" t="s">
        <v>547</v>
      </c>
      <c r="F206" s="18">
        <v>1085.69</v>
      </c>
    </row>
    <row r="207" s="12" customFormat="1" ht="12.75" customHeight="1" x14ac:dyDescent="0.15" spans="1:6">
      <c r="A207" s="52">
        <v>205</v>
      </c>
      <c r="B207" s="45" t="s">
        <v>437</v>
      </c>
      <c r="C207" s="18" t="s">
        <v>438</v>
      </c>
      <c r="D207" s="18" t="s">
        <v>66</v>
      </c>
      <c r="E207" s="18" t="s">
        <v>547</v>
      </c>
      <c r="F207" s="18">
        <v>1085.69</v>
      </c>
    </row>
    <row r="208" s="12" customFormat="1" ht="12.75" customHeight="1" x14ac:dyDescent="0.15" spans="1:6">
      <c r="A208" s="52">
        <v>206</v>
      </c>
      <c r="B208" s="45" t="s">
        <v>433</v>
      </c>
      <c r="C208" s="18" t="s">
        <v>434</v>
      </c>
      <c r="D208" s="18" t="s">
        <v>66</v>
      </c>
      <c r="E208" s="18" t="s">
        <v>547</v>
      </c>
      <c r="F208" s="18">
        <v>1085.69</v>
      </c>
    </row>
    <row r="209" s="12" customFormat="1" ht="12.75" customHeight="1" x14ac:dyDescent="0.15" spans="1:6">
      <c r="A209" s="52">
        <v>207</v>
      </c>
      <c r="B209" s="45" t="s">
        <v>295</v>
      </c>
      <c r="C209" s="18" t="s">
        <v>444</v>
      </c>
      <c r="D209" s="18" t="s">
        <v>66</v>
      </c>
      <c r="E209" s="18" t="s">
        <v>547</v>
      </c>
      <c r="F209" s="18">
        <v>1085.69</v>
      </c>
    </row>
    <row r="210" s="12" customFormat="1" ht="12.75" customHeight="1" x14ac:dyDescent="0.15" spans="1:6">
      <c r="A210" s="52">
        <v>208</v>
      </c>
      <c r="B210" s="45" t="s">
        <v>107</v>
      </c>
      <c r="C210" s="18" t="s">
        <v>445</v>
      </c>
      <c r="D210" s="18" t="s">
        <v>66</v>
      </c>
      <c r="E210" s="18" t="s">
        <v>547</v>
      </c>
      <c r="F210" s="18">
        <v>1085.69</v>
      </c>
    </row>
    <row r="211" s="12" customFormat="1" ht="12.75" customHeight="1" x14ac:dyDescent="0.15" spans="1:6">
      <c r="A211" s="52">
        <v>209</v>
      </c>
      <c r="B211" s="45" t="s">
        <v>446</v>
      </c>
      <c r="C211" s="18" t="s">
        <v>447</v>
      </c>
      <c r="D211" s="18" t="s">
        <v>66</v>
      </c>
      <c r="E211" s="18" t="s">
        <v>547</v>
      </c>
      <c r="F211" s="18">
        <v>1085.69</v>
      </c>
    </row>
    <row r="212" s="12" customFormat="1" ht="12.75" customHeight="1" x14ac:dyDescent="0.15" spans="1:6">
      <c r="A212" s="52">
        <v>210</v>
      </c>
      <c r="B212" s="45" t="s">
        <v>448</v>
      </c>
      <c r="C212" s="18" t="s">
        <v>449</v>
      </c>
      <c r="D212" s="18" t="s">
        <v>66</v>
      </c>
      <c r="E212" s="18" t="s">
        <v>547</v>
      </c>
      <c r="F212" s="18">
        <v>1085.69</v>
      </c>
    </row>
    <row r="213" s="12" customFormat="1" ht="12.75" customHeight="1" x14ac:dyDescent="0.15" spans="1:6">
      <c r="A213" s="52">
        <v>211</v>
      </c>
      <c r="B213" s="45" t="s">
        <v>435</v>
      </c>
      <c r="C213" s="18" t="s">
        <v>436</v>
      </c>
      <c r="D213" s="18" t="s">
        <v>66</v>
      </c>
      <c r="E213" s="18" t="s">
        <v>547</v>
      </c>
      <c r="F213" s="18">
        <v>1085.69</v>
      </c>
    </row>
    <row r="214" s="12" customFormat="1" ht="12.75" customHeight="1" x14ac:dyDescent="0.15" spans="1:6">
      <c r="A214" s="52">
        <v>212</v>
      </c>
      <c r="B214" s="45" t="s">
        <v>125</v>
      </c>
      <c r="C214" s="18" t="s">
        <v>441</v>
      </c>
      <c r="D214" s="18" t="s">
        <v>66</v>
      </c>
      <c r="E214" s="18" t="s">
        <v>547</v>
      </c>
      <c r="F214" s="18">
        <v>1085.69</v>
      </c>
    </row>
    <row r="215" s="12" customFormat="1" ht="12.75" customHeight="1" x14ac:dyDescent="0.15" spans="1:6">
      <c r="A215" s="52">
        <v>213</v>
      </c>
      <c r="B215" s="45" t="s">
        <v>439</v>
      </c>
      <c r="C215" s="18" t="s">
        <v>440</v>
      </c>
      <c r="D215" s="18" t="s">
        <v>66</v>
      </c>
      <c r="E215" s="18" t="s">
        <v>547</v>
      </c>
      <c r="F215" s="18">
        <v>1085.69</v>
      </c>
    </row>
    <row r="216" s="12" customFormat="1" ht="12.75" customHeight="1" x14ac:dyDescent="0.15" spans="1:6">
      <c r="A216" s="52">
        <v>214</v>
      </c>
      <c r="B216" s="45" t="s">
        <v>367</v>
      </c>
      <c r="C216" s="18" t="s">
        <v>443</v>
      </c>
      <c r="D216" s="18" t="s">
        <v>66</v>
      </c>
      <c r="E216" s="18" t="s">
        <v>547</v>
      </c>
      <c r="F216" s="18">
        <v>1085.69</v>
      </c>
    </row>
    <row r="217" s="12" customFormat="1" ht="12.75" customHeight="1" x14ac:dyDescent="0.15" spans="1:6">
      <c r="A217" s="52">
        <v>215</v>
      </c>
      <c r="B217" s="45" t="s">
        <v>206</v>
      </c>
      <c r="C217" s="18" t="s">
        <v>442</v>
      </c>
      <c r="D217" s="18" t="s">
        <v>66</v>
      </c>
      <c r="E217" s="18" t="s">
        <v>547</v>
      </c>
      <c r="F217" s="18">
        <v>1085.69</v>
      </c>
    </row>
    <row r="218" s="12" customFormat="1" ht="12.75" customHeight="1" x14ac:dyDescent="0.15" spans="1:6">
      <c r="A218" s="52">
        <v>216</v>
      </c>
      <c r="B218" s="45" t="s">
        <v>454</v>
      </c>
      <c r="C218" s="18" t="s">
        <v>455</v>
      </c>
      <c r="D218" s="18" t="s">
        <v>66</v>
      </c>
      <c r="E218" s="18" t="s">
        <v>547</v>
      </c>
      <c r="F218" s="18">
        <v>1085.69</v>
      </c>
    </row>
    <row r="219" s="12" customFormat="1" ht="12.75" customHeight="1" x14ac:dyDescent="0.15" spans="1:6">
      <c r="A219" s="52">
        <v>217</v>
      </c>
      <c r="B219" s="45" t="s">
        <v>261</v>
      </c>
      <c r="C219" s="18" t="s">
        <v>458</v>
      </c>
      <c r="D219" s="18" t="s">
        <v>66</v>
      </c>
      <c r="E219" s="18" t="s">
        <v>547</v>
      </c>
      <c r="F219" s="18">
        <v>640.98</v>
      </c>
    </row>
    <row r="220" s="12" customFormat="1" ht="12.75" customHeight="1" x14ac:dyDescent="0.15" spans="1:6">
      <c r="A220" s="52">
        <v>218</v>
      </c>
      <c r="B220" s="45" t="s">
        <v>456</v>
      </c>
      <c r="C220" s="18" t="s">
        <v>457</v>
      </c>
      <c r="D220" s="18" t="s">
        <v>80</v>
      </c>
      <c r="E220" s="18" t="s">
        <v>547</v>
      </c>
      <c r="F220" s="18">
        <v>1085.69</v>
      </c>
    </row>
    <row r="221" s="12" customFormat="1" ht="12.75" customHeight="1" x14ac:dyDescent="0.15" spans="1:6">
      <c r="A221" s="52">
        <v>219</v>
      </c>
      <c r="B221" s="45" t="s">
        <v>461</v>
      </c>
      <c r="C221" s="18" t="s">
        <v>462</v>
      </c>
      <c r="D221" s="18" t="s">
        <v>80</v>
      </c>
      <c r="E221" s="18" t="s">
        <v>547</v>
      </c>
      <c r="F221" s="18">
        <v>640.98</v>
      </c>
    </row>
    <row r="222" s="12" customFormat="1" ht="12.75" customHeight="1" x14ac:dyDescent="0.15" spans="1:6">
      <c r="A222" s="52">
        <v>220</v>
      </c>
      <c r="B222" s="45" t="s">
        <v>459</v>
      </c>
      <c r="C222" s="18" t="s">
        <v>460</v>
      </c>
      <c r="D222" s="18" t="s">
        <v>80</v>
      </c>
      <c r="E222" s="18" t="s">
        <v>547</v>
      </c>
      <c r="F222" s="18">
        <v>1085.69</v>
      </c>
    </row>
    <row r="223" s="12" customFormat="1" ht="12.75" customHeight="1" x14ac:dyDescent="0.15" spans="1:6">
      <c r="A223" s="52">
        <v>221</v>
      </c>
      <c r="B223" s="45" t="s">
        <v>465</v>
      </c>
      <c r="C223" s="18" t="s">
        <v>466</v>
      </c>
      <c r="D223" s="18" t="s">
        <v>66</v>
      </c>
      <c r="E223" s="18" t="s">
        <v>547</v>
      </c>
      <c r="F223" s="18">
        <v>1085.69</v>
      </c>
    </row>
    <row r="224" s="12" customFormat="1" ht="12.75" customHeight="1" x14ac:dyDescent="0.15" spans="1:6">
      <c r="A224" s="52">
        <v>222</v>
      </c>
      <c r="B224" s="45" t="s">
        <v>463</v>
      </c>
      <c r="C224" s="18" t="s">
        <v>464</v>
      </c>
      <c r="D224" s="18" t="s">
        <v>66</v>
      </c>
      <c r="E224" s="18" t="s">
        <v>547</v>
      </c>
      <c r="F224" s="18">
        <v>1085.69</v>
      </c>
    </row>
    <row r="225" s="12" customFormat="1" ht="12.75" customHeight="1" x14ac:dyDescent="0.15" spans="1:6">
      <c r="A225" s="52">
        <v>223</v>
      </c>
      <c r="B225" s="45" t="s">
        <v>469</v>
      </c>
      <c r="C225" s="18" t="s">
        <v>470</v>
      </c>
      <c r="D225" s="18" t="s">
        <v>66</v>
      </c>
      <c r="E225" s="18" t="s">
        <v>547</v>
      </c>
      <c r="F225" s="18">
        <v>1085.69</v>
      </c>
    </row>
    <row r="226" s="12" customFormat="1" ht="12.75" customHeight="1" x14ac:dyDescent="0.15" spans="1:6">
      <c r="A226" s="52">
        <v>224</v>
      </c>
      <c r="B226" s="45" t="s">
        <v>467</v>
      </c>
      <c r="C226" s="18" t="s">
        <v>468</v>
      </c>
      <c r="D226" s="18" t="s">
        <v>66</v>
      </c>
      <c r="E226" s="18" t="s">
        <v>547</v>
      </c>
      <c r="F226" s="18">
        <v>1085.69</v>
      </c>
    </row>
    <row r="227" s="12" customFormat="1" ht="12.75" customHeight="1" x14ac:dyDescent="0.15" spans="1:6">
      <c r="A227" s="52">
        <v>225</v>
      </c>
      <c r="B227" s="45" t="s">
        <v>471</v>
      </c>
      <c r="C227" s="18" t="s">
        <v>472</v>
      </c>
      <c r="D227" s="18" t="s">
        <v>66</v>
      </c>
      <c r="E227" s="18" t="s">
        <v>547</v>
      </c>
      <c r="F227" s="18">
        <v>1085.69</v>
      </c>
    </row>
    <row r="228" s="12" customFormat="1" ht="12.75" customHeight="1" x14ac:dyDescent="0.15" spans="1:6">
      <c r="A228" s="52">
        <v>226</v>
      </c>
      <c r="B228" s="45" t="s">
        <v>477</v>
      </c>
      <c r="C228" s="18" t="s">
        <v>478</v>
      </c>
      <c r="D228" s="18" t="s">
        <v>66</v>
      </c>
      <c r="E228" s="18" t="s">
        <v>547</v>
      </c>
      <c r="F228" s="18">
        <v>640.98</v>
      </c>
    </row>
    <row r="229" s="12" customFormat="1" ht="12.75" customHeight="1" x14ac:dyDescent="0.15" spans="1:6">
      <c r="A229" s="52">
        <v>227</v>
      </c>
      <c r="B229" s="45" t="s">
        <v>474</v>
      </c>
      <c r="C229" s="18" t="s">
        <v>475</v>
      </c>
      <c r="D229" s="18" t="s">
        <v>66</v>
      </c>
      <c r="E229" s="18" t="s">
        <v>547</v>
      </c>
      <c r="F229" s="18">
        <v>1093.15</v>
      </c>
    </row>
    <row r="230" s="12" customFormat="1" ht="12.75" customHeight="1" x14ac:dyDescent="0.15" spans="1:6">
      <c r="A230" s="52">
        <v>228</v>
      </c>
      <c r="B230" s="45" t="s">
        <v>78</v>
      </c>
      <c r="C230" s="18" t="s">
        <v>473</v>
      </c>
      <c r="D230" s="18" t="s">
        <v>80</v>
      </c>
      <c r="E230" s="18" t="s">
        <v>547</v>
      </c>
      <c r="F230" s="18">
        <v>1093.15</v>
      </c>
    </row>
    <row r="231" s="12" customFormat="1" ht="12.75" customHeight="1" x14ac:dyDescent="0.15" spans="1:6">
      <c r="A231" s="52">
        <v>229</v>
      </c>
      <c r="B231" s="45" t="s">
        <v>299</v>
      </c>
      <c r="C231" s="18" t="s">
        <v>476</v>
      </c>
      <c r="D231" s="18" t="s">
        <v>66</v>
      </c>
      <c r="E231" s="18" t="s">
        <v>547</v>
      </c>
      <c r="F231" s="18">
        <v>1093.15</v>
      </c>
    </row>
    <row r="232" s="12" customFormat="1" ht="12.75" customHeight="1" x14ac:dyDescent="0.15" spans="1:6">
      <c r="A232" s="52">
        <v>230</v>
      </c>
      <c r="B232" s="45" t="s">
        <v>493</v>
      </c>
      <c r="C232" s="18" t="s">
        <v>494</v>
      </c>
      <c r="D232" s="18" t="s">
        <v>66</v>
      </c>
      <c r="E232" s="18" t="s">
        <v>547</v>
      </c>
      <c r="F232" s="18">
        <v>1085.69</v>
      </c>
    </row>
    <row r="233" s="12" customFormat="1" ht="12.75" customHeight="1" x14ac:dyDescent="0.15" spans="1:6">
      <c r="A233" s="52">
        <v>231</v>
      </c>
      <c r="B233" s="45" t="s">
        <v>485</v>
      </c>
      <c r="C233" s="18" t="s">
        <v>486</v>
      </c>
      <c r="D233" s="18" t="s">
        <v>80</v>
      </c>
      <c r="E233" s="18" t="s">
        <v>547</v>
      </c>
      <c r="F233" s="18">
        <v>1085.69</v>
      </c>
    </row>
    <row r="234" s="12" customFormat="1" ht="12.75" customHeight="1" x14ac:dyDescent="0.15" spans="1:6">
      <c r="A234" s="52">
        <v>232</v>
      </c>
      <c r="B234" s="45" t="s">
        <v>481</v>
      </c>
      <c r="C234" s="18" t="s">
        <v>482</v>
      </c>
      <c r="D234" s="18" t="s">
        <v>66</v>
      </c>
      <c r="E234" s="18" t="s">
        <v>547</v>
      </c>
      <c r="F234" s="18">
        <v>1085.69</v>
      </c>
    </row>
    <row r="235" s="12" customFormat="1" ht="12.75" customHeight="1" x14ac:dyDescent="0.15" spans="1:6">
      <c r="A235" s="52">
        <v>233</v>
      </c>
      <c r="B235" s="45" t="s">
        <v>479</v>
      </c>
      <c r="C235" s="18" t="s">
        <v>480</v>
      </c>
      <c r="D235" s="18" t="s">
        <v>80</v>
      </c>
      <c r="E235" s="18" t="s">
        <v>547</v>
      </c>
      <c r="F235" s="18">
        <v>1085.69</v>
      </c>
    </row>
    <row r="236" s="12" customFormat="1" ht="12.75" customHeight="1" x14ac:dyDescent="0.15" spans="1:6">
      <c r="A236" s="52">
        <v>234</v>
      </c>
      <c r="B236" s="45" t="s">
        <v>483</v>
      </c>
      <c r="C236" s="18" t="s">
        <v>484</v>
      </c>
      <c r="D236" s="18" t="s">
        <v>66</v>
      </c>
      <c r="E236" s="18" t="s">
        <v>547</v>
      </c>
      <c r="F236" s="18">
        <v>1085.69</v>
      </c>
    </row>
    <row r="237" s="12" customFormat="1" ht="12.75" customHeight="1" x14ac:dyDescent="0.15" spans="1:6">
      <c r="A237" s="52">
        <v>235</v>
      </c>
      <c r="B237" s="45" t="s">
        <v>487</v>
      </c>
      <c r="C237" s="18" t="s">
        <v>488</v>
      </c>
      <c r="D237" s="18" t="s">
        <v>80</v>
      </c>
      <c r="E237" s="18" t="s">
        <v>547</v>
      </c>
      <c r="F237" s="18">
        <v>1085.69</v>
      </c>
    </row>
    <row r="238" s="12" customFormat="1" ht="12.75" customHeight="1" x14ac:dyDescent="0.15" spans="1:6">
      <c r="A238" s="52">
        <v>236</v>
      </c>
      <c r="B238" s="45" t="s">
        <v>495</v>
      </c>
      <c r="C238" s="18" t="s">
        <v>496</v>
      </c>
      <c r="D238" s="18" t="s">
        <v>80</v>
      </c>
      <c r="E238" s="18" t="s">
        <v>547</v>
      </c>
      <c r="F238" s="18">
        <v>1085.69</v>
      </c>
    </row>
    <row r="239" s="12" customFormat="1" ht="12.75" customHeight="1" x14ac:dyDescent="0.15" spans="1:6">
      <c r="A239" s="52">
        <v>237</v>
      </c>
      <c r="B239" s="45" t="s">
        <v>497</v>
      </c>
      <c r="C239" s="18" t="s">
        <v>498</v>
      </c>
      <c r="D239" s="18" t="s">
        <v>66</v>
      </c>
      <c r="E239" s="18" t="s">
        <v>547</v>
      </c>
      <c r="F239" s="18">
        <v>1085.69</v>
      </c>
    </row>
    <row r="240" s="12" customFormat="1" ht="12.75" customHeight="1" x14ac:dyDescent="0.15" spans="1:6">
      <c r="A240" s="52">
        <v>238</v>
      </c>
      <c r="B240" s="45" t="s">
        <v>491</v>
      </c>
      <c r="C240" s="18" t="s">
        <v>492</v>
      </c>
      <c r="D240" s="18" t="s">
        <v>66</v>
      </c>
      <c r="E240" s="18" t="s">
        <v>547</v>
      </c>
      <c r="F240" s="18">
        <v>1085.69</v>
      </c>
    </row>
    <row r="241" s="12" customFormat="1" ht="12.75" customHeight="1" x14ac:dyDescent="0.15" spans="1:6">
      <c r="A241" s="52">
        <v>239</v>
      </c>
      <c r="B241" s="45" t="s">
        <v>489</v>
      </c>
      <c r="C241" s="18" t="s">
        <v>490</v>
      </c>
      <c r="D241" s="18" t="s">
        <v>66</v>
      </c>
      <c r="E241" s="18" t="s">
        <v>547</v>
      </c>
      <c r="F241" s="18">
        <v>1085.69</v>
      </c>
    </row>
    <row r="242" s="12" customFormat="1" ht="12.75" customHeight="1" x14ac:dyDescent="0.15" spans="1:6">
      <c r="A242" s="52">
        <v>240</v>
      </c>
      <c r="B242" s="45" t="s">
        <v>501</v>
      </c>
      <c r="C242" s="18" t="s">
        <v>502</v>
      </c>
      <c r="D242" s="18" t="s">
        <v>80</v>
      </c>
      <c r="E242" s="18" t="s">
        <v>547</v>
      </c>
      <c r="F242" s="18">
        <v>1085.69</v>
      </c>
    </row>
    <row r="243" s="12" customFormat="1" ht="12.75" customHeight="1" x14ac:dyDescent="0.15" spans="1:6">
      <c r="A243" s="52">
        <v>241</v>
      </c>
      <c r="B243" s="45" t="s">
        <v>105</v>
      </c>
      <c r="C243" s="18" t="s">
        <v>503</v>
      </c>
      <c r="D243" s="18" t="s">
        <v>66</v>
      </c>
      <c r="E243" s="18" t="s">
        <v>547</v>
      </c>
      <c r="F243" s="18">
        <v>640.98</v>
      </c>
    </row>
    <row r="244" s="12" customFormat="1" ht="12.75" customHeight="1" x14ac:dyDescent="0.15" spans="1:6">
      <c r="A244" s="52">
        <v>242</v>
      </c>
      <c r="B244" s="45" t="s">
        <v>499</v>
      </c>
      <c r="C244" s="18" t="s">
        <v>500</v>
      </c>
      <c r="D244" s="18" t="s">
        <v>66</v>
      </c>
      <c r="E244" s="18" t="s">
        <v>547</v>
      </c>
      <c r="F244" s="18">
        <v>1085.69</v>
      </c>
    </row>
    <row r="245" s="12" customFormat="1" ht="12.75" customHeight="1" x14ac:dyDescent="0.15" spans="1:6">
      <c r="A245" s="52">
        <v>243</v>
      </c>
      <c r="B245" s="45" t="s">
        <v>507</v>
      </c>
      <c r="C245" s="18" t="s">
        <v>508</v>
      </c>
      <c r="D245" s="18" t="s">
        <v>66</v>
      </c>
      <c r="E245" s="18" t="s">
        <v>547</v>
      </c>
      <c r="F245" s="18">
        <v>1085.69</v>
      </c>
    </row>
    <row r="246" s="12" customFormat="1" ht="12.75" customHeight="1" x14ac:dyDescent="0.15" spans="1:6">
      <c r="A246" s="52">
        <v>244</v>
      </c>
      <c r="B246" s="45" t="s">
        <v>206</v>
      </c>
      <c r="C246" s="18" t="s">
        <v>506</v>
      </c>
      <c r="D246" s="18" t="s">
        <v>66</v>
      </c>
      <c r="E246" s="18" t="s">
        <v>547</v>
      </c>
      <c r="F246" s="18">
        <v>640.98</v>
      </c>
    </row>
    <row r="247" s="12" customFormat="1" ht="12.75" customHeight="1" x14ac:dyDescent="0.15" spans="1:6">
      <c r="A247" s="52">
        <v>245</v>
      </c>
      <c r="B247" s="45" t="s">
        <v>504</v>
      </c>
      <c r="C247" s="18" t="s">
        <v>505</v>
      </c>
      <c r="D247" s="18" t="s">
        <v>66</v>
      </c>
      <c r="E247" s="18" t="s">
        <v>547</v>
      </c>
      <c r="F247" s="18">
        <v>1085.69</v>
      </c>
    </row>
    <row r="248" s="12" customFormat="1" ht="12.75" customHeight="1" x14ac:dyDescent="0.15" spans="1:6">
      <c r="A248" s="52">
        <v>246</v>
      </c>
      <c r="B248" s="45" t="s">
        <v>509</v>
      </c>
      <c r="C248" s="18" t="s">
        <v>510</v>
      </c>
      <c r="D248" s="18" t="s">
        <v>66</v>
      </c>
      <c r="E248" s="18" t="s">
        <v>547</v>
      </c>
      <c r="F248" s="18">
        <v>1085.69</v>
      </c>
    </row>
    <row r="249" s="12" customFormat="1" ht="12.75" customHeight="1" x14ac:dyDescent="0.15" spans="1:6">
      <c r="A249" s="52">
        <v>247</v>
      </c>
      <c r="B249" s="45" t="s">
        <v>369</v>
      </c>
      <c r="C249" s="18" t="s">
        <v>514</v>
      </c>
      <c r="D249" s="18" t="s">
        <v>66</v>
      </c>
      <c r="E249" s="18" t="s">
        <v>547</v>
      </c>
      <c r="F249" s="18">
        <v>1975.11</v>
      </c>
    </row>
    <row r="250" s="12" customFormat="1" ht="12.75" customHeight="1" x14ac:dyDescent="0.15" spans="1:6">
      <c r="A250" s="52">
        <v>248</v>
      </c>
      <c r="B250" s="45" t="s">
        <v>125</v>
      </c>
      <c r="C250" s="18" t="s">
        <v>513</v>
      </c>
      <c r="D250" s="18" t="s">
        <v>66</v>
      </c>
      <c r="E250" s="18" t="s">
        <v>547</v>
      </c>
      <c r="F250" s="18">
        <v>1085.69</v>
      </c>
    </row>
    <row r="251" s="12" customFormat="1" ht="12.75" customHeight="1" x14ac:dyDescent="0.15" spans="1:6">
      <c r="A251" s="52">
        <v>249</v>
      </c>
      <c r="B251" s="45" t="s">
        <v>511</v>
      </c>
      <c r="C251" s="18" t="s">
        <v>512</v>
      </c>
      <c r="D251" s="18" t="s">
        <v>80</v>
      </c>
      <c r="E251" s="18" t="s">
        <v>547</v>
      </c>
      <c r="F251" s="18">
        <v>1085.69</v>
      </c>
    </row>
    <row r="252" s="12" customFormat="1" ht="12.75" customHeight="1" x14ac:dyDescent="0.15" spans="1:6">
      <c r="A252" s="52">
        <v>250</v>
      </c>
      <c r="B252" s="45" t="s">
        <v>517</v>
      </c>
      <c r="C252" s="18" t="s">
        <v>518</v>
      </c>
      <c r="D252" s="18" t="s">
        <v>80</v>
      </c>
      <c r="E252" s="18" t="s">
        <v>547</v>
      </c>
      <c r="F252" s="18">
        <v>1085.69</v>
      </c>
    </row>
    <row r="253" s="12" customFormat="1" ht="12.75" customHeight="1" x14ac:dyDescent="0.15" spans="1:6">
      <c r="A253" s="52">
        <v>251</v>
      </c>
      <c r="B253" s="45" t="s">
        <v>515</v>
      </c>
      <c r="C253" s="18" t="s">
        <v>516</v>
      </c>
      <c r="D253" s="18" t="s">
        <v>66</v>
      </c>
      <c r="E253" s="18" t="s">
        <v>547</v>
      </c>
      <c r="F253" s="18">
        <v>1085.69</v>
      </c>
    </row>
    <row r="254" s="12" customFormat="1" ht="12.75" customHeight="1" x14ac:dyDescent="0.15" spans="1:6">
      <c r="A254" s="52">
        <v>252</v>
      </c>
      <c r="B254" s="45" t="s">
        <v>299</v>
      </c>
      <c r="C254" s="18" t="s">
        <v>519</v>
      </c>
      <c r="D254" s="18" t="s">
        <v>66</v>
      </c>
      <c r="E254" s="18" t="s">
        <v>547</v>
      </c>
      <c r="F254" s="18">
        <v>1085.69</v>
      </c>
    </row>
    <row r="255" s="12" customFormat="1" ht="12.75" customHeight="1" x14ac:dyDescent="0.15" spans="1:6">
      <c r="A255" s="52">
        <v>253</v>
      </c>
      <c r="B255" s="45" t="s">
        <v>520</v>
      </c>
      <c r="C255" s="18" t="s">
        <v>521</v>
      </c>
      <c r="D255" s="18" t="s">
        <v>66</v>
      </c>
      <c r="E255" s="18" t="s">
        <v>547</v>
      </c>
      <c r="F255" s="18">
        <v>640.98</v>
      </c>
    </row>
    <row r="256" s="12" customFormat="1" ht="12.75" customHeight="1" x14ac:dyDescent="0.15" spans="1:6">
      <c r="A256" s="52">
        <v>254</v>
      </c>
      <c r="B256" s="45" t="s">
        <v>529</v>
      </c>
      <c r="C256" s="18" t="s">
        <v>530</v>
      </c>
      <c r="D256" s="18" t="s">
        <v>66</v>
      </c>
      <c r="E256" s="18" t="s">
        <v>547</v>
      </c>
      <c r="F256" s="18">
        <v>1085.69</v>
      </c>
    </row>
    <row r="257" s="12" customFormat="1" ht="12.75" customHeight="1" x14ac:dyDescent="0.15" spans="1:6">
      <c r="A257" s="52">
        <v>255</v>
      </c>
      <c r="B257" s="45" t="s">
        <v>522</v>
      </c>
      <c r="C257" s="18" t="s">
        <v>523</v>
      </c>
      <c r="D257" s="18" t="s">
        <v>66</v>
      </c>
      <c r="E257" s="18" t="s">
        <v>547</v>
      </c>
      <c r="F257" s="18">
        <v>1085.69</v>
      </c>
    </row>
    <row r="258" s="12" customFormat="1" ht="12.75" customHeight="1" x14ac:dyDescent="0.15" spans="1:6">
      <c r="A258" s="52">
        <v>256</v>
      </c>
      <c r="B258" s="45" t="s">
        <v>527</v>
      </c>
      <c r="C258" s="18" t="s">
        <v>528</v>
      </c>
      <c r="D258" s="18" t="s">
        <v>66</v>
      </c>
      <c r="E258" s="18" t="s">
        <v>547</v>
      </c>
      <c r="F258" s="18">
        <v>1085.69</v>
      </c>
    </row>
    <row r="259" s="12" customFormat="1" ht="12.75" customHeight="1" x14ac:dyDescent="0.15" spans="1:6">
      <c r="A259" s="52">
        <v>257</v>
      </c>
      <c r="B259" s="45" t="s">
        <v>525</v>
      </c>
      <c r="C259" s="18" t="s">
        <v>526</v>
      </c>
      <c r="D259" s="18" t="s">
        <v>66</v>
      </c>
      <c r="E259" s="18" t="s">
        <v>547</v>
      </c>
      <c r="F259" s="18">
        <v>1085.69</v>
      </c>
    </row>
    <row r="260" s="12" customFormat="1" ht="12.75" customHeight="1" x14ac:dyDescent="0.15" spans="1:6">
      <c r="A260" s="52">
        <v>258</v>
      </c>
      <c r="B260" s="45" t="s">
        <v>87</v>
      </c>
      <c r="C260" s="18" t="s">
        <v>524</v>
      </c>
      <c r="D260" s="18" t="s">
        <v>66</v>
      </c>
      <c r="E260" s="18" t="s">
        <v>547</v>
      </c>
      <c r="F260" s="18">
        <v>1085.69</v>
      </c>
    </row>
    <row r="261" s="12" customFormat="1" ht="12.75" customHeight="1" x14ac:dyDescent="0.15" spans="1:6">
      <c r="A261" s="52">
        <v>259</v>
      </c>
      <c r="B261" s="45" t="s">
        <v>212</v>
      </c>
      <c r="C261" s="18" t="s">
        <v>424</v>
      </c>
      <c r="D261" s="18" t="s">
        <v>66</v>
      </c>
      <c r="E261" s="18" t="s">
        <v>547</v>
      </c>
      <c r="F261" s="18">
        <v>1085.69</v>
      </c>
    </row>
    <row r="262" s="12" customFormat="1" ht="12.75" customHeight="1" x14ac:dyDescent="0.15" spans="1:6">
      <c r="A262" s="52">
        <v>260</v>
      </c>
      <c r="B262" s="45" t="s">
        <v>427</v>
      </c>
      <c r="C262" s="18" t="s">
        <v>428</v>
      </c>
      <c r="D262" s="18" t="s">
        <v>66</v>
      </c>
      <c r="E262" s="18" t="s">
        <v>547</v>
      </c>
      <c r="F262" s="18">
        <v>1085.69</v>
      </c>
    </row>
    <row r="263" s="12" customFormat="1" ht="12.75" customHeight="1" x14ac:dyDescent="0.15" spans="1:6">
      <c r="A263" s="52">
        <v>261</v>
      </c>
      <c r="B263" s="45" t="s">
        <v>425</v>
      </c>
      <c r="C263" s="18" t="s">
        <v>426</v>
      </c>
      <c r="D263" s="18" t="s">
        <v>66</v>
      </c>
      <c r="E263" s="18" t="s">
        <v>547</v>
      </c>
      <c r="F263" s="18">
        <v>1085.69</v>
      </c>
    </row>
    <row r="264" s="12" customFormat="1" ht="12.75" customHeight="1" x14ac:dyDescent="0.15" spans="1:6">
      <c r="A264" s="52">
        <v>262</v>
      </c>
      <c r="B264" s="45" t="s">
        <v>539</v>
      </c>
      <c r="C264" s="18" t="s">
        <v>540</v>
      </c>
      <c r="D264" s="18" t="s">
        <v>80</v>
      </c>
      <c r="E264" s="18" t="s">
        <v>547</v>
      </c>
      <c r="F264" s="18">
        <v>648.44</v>
      </c>
    </row>
    <row r="265" s="12" customFormat="1" ht="12.75" customHeight="1" x14ac:dyDescent="0.15" spans="1:6">
      <c r="A265" s="52">
        <v>263</v>
      </c>
      <c r="B265" s="45" t="s">
        <v>531</v>
      </c>
      <c r="C265" s="18" t="s">
        <v>532</v>
      </c>
      <c r="D265" s="18" t="s">
        <v>66</v>
      </c>
      <c r="E265" s="18" t="s">
        <v>547</v>
      </c>
      <c r="F265" s="18">
        <v>648.44</v>
      </c>
    </row>
    <row r="266" s="12" customFormat="1" ht="12.75" customHeight="1" x14ac:dyDescent="0.15" spans="1:6">
      <c r="A266" s="52">
        <v>264</v>
      </c>
      <c r="B266" s="45" t="s">
        <v>535</v>
      </c>
      <c r="C266" s="18" t="s">
        <v>536</v>
      </c>
      <c r="D266" s="18" t="s">
        <v>66</v>
      </c>
      <c r="E266" s="18" t="s">
        <v>547</v>
      </c>
      <c r="F266" s="18">
        <v>1093.15</v>
      </c>
    </row>
    <row r="267" s="12" customFormat="1" ht="12.75" customHeight="1" x14ac:dyDescent="0.15" spans="1:6">
      <c r="A267" s="52">
        <v>265</v>
      </c>
      <c r="B267" s="45" t="s">
        <v>537</v>
      </c>
      <c r="C267" s="18" t="s">
        <v>538</v>
      </c>
      <c r="D267" s="18" t="s">
        <v>66</v>
      </c>
      <c r="E267" s="18" t="s">
        <v>547</v>
      </c>
      <c r="F267" s="18">
        <v>1093.15</v>
      </c>
    </row>
    <row r="268" s="12" customFormat="1" ht="12.75" customHeight="1" x14ac:dyDescent="0.15" spans="1:6">
      <c r="A268" s="52">
        <v>266</v>
      </c>
      <c r="B268" s="45" t="s">
        <v>533</v>
      </c>
      <c r="C268" s="18" t="s">
        <v>534</v>
      </c>
      <c r="D268" s="18" t="s">
        <v>66</v>
      </c>
      <c r="E268" s="18" t="s">
        <v>547</v>
      </c>
      <c r="F268" s="18">
        <v>1093.15</v>
      </c>
    </row>
    <row r="269" s="12" customFormat="1" ht="12.75" customHeight="1" x14ac:dyDescent="0.15" spans="1:6">
      <c r="A269" s="52">
        <v>267</v>
      </c>
      <c r="B269" s="45" t="s">
        <v>541</v>
      </c>
      <c r="C269" s="18" t="s">
        <v>542</v>
      </c>
      <c r="D269" s="18" t="s">
        <v>80</v>
      </c>
      <c r="E269" s="18" t="s">
        <v>547</v>
      </c>
      <c r="F269" s="18">
        <v>1085.69</v>
      </c>
    </row>
    <row r="270" s="12" customFormat="1" ht="12.75" customHeight="1" x14ac:dyDescent="0.15" spans="1:6">
      <c r="A270" s="52">
        <v>268</v>
      </c>
      <c r="B270" s="45" t="s">
        <v>543</v>
      </c>
      <c r="C270" s="18" t="s">
        <v>544</v>
      </c>
      <c r="D270" s="18" t="s">
        <v>66</v>
      </c>
      <c r="E270" s="18" t="s">
        <v>547</v>
      </c>
      <c r="F270" s="18">
        <v>1085.69</v>
      </c>
    </row>
    <row r="271" s="12" customFormat="1" ht="14.25" customHeight="1" x14ac:dyDescent="0.15" spans="1:6">
      <c r="A271" s="13"/>
      <c r="B271" s="22"/>
      <c r="C271" s="22"/>
      <c r="D271" s="22"/>
      <c r="E271" s="53" t="s">
        <v>548</v>
      </c>
      <c r="F271" s="22">
        <f>SUM(F3:F270)</f>
        <v>274811.52</v>
      </c>
    </row>
    <row r="272" s="12" customFormat="1" ht="14.25" customHeight="1" x14ac:dyDescent="0.15" spans="1:6">
      <c r="A272" s="13"/>
      <c r="B272" s="22"/>
      <c r="C272" s="22"/>
      <c r="D272" s="22"/>
      <c r="E272" s="22"/>
      <c r="F272" s="22"/>
    </row>
    <row r="273" s="12" customFormat="1" ht="14.25" customHeight="1" x14ac:dyDescent="0.15" spans="1:6">
      <c r="A273" s="13"/>
      <c r="B273" s="22"/>
      <c r="C273" s="22"/>
      <c r="D273" s="22"/>
      <c r="E273" s="22"/>
      <c r="F273" s="22"/>
    </row>
    <row r="274" s="12" customFormat="1" ht="14.25" customHeight="1" x14ac:dyDescent="0.15" spans="1:6">
      <c r="A274" s="13"/>
      <c r="B274" s="22"/>
      <c r="C274" s="22"/>
      <c r="D274" s="22"/>
      <c r="E274" s="22"/>
      <c r="F274" s="22"/>
    </row>
    <row r="275" s="12" customFormat="1" ht="14.25" customHeight="1" x14ac:dyDescent="0.15" spans="1:6">
      <c r="A275" s="13"/>
      <c r="B275" s="22"/>
      <c r="C275" s="22"/>
      <c r="D275" s="22"/>
      <c r="E275" s="22"/>
      <c r="F275" s="22"/>
    </row>
    <row r="276" s="12" customFormat="1" ht="14.25" customHeight="1" x14ac:dyDescent="0.15" spans="1:6">
      <c r="A276" s="13"/>
      <c r="B276" s="22"/>
      <c r="C276" s="22"/>
      <c r="D276" s="22"/>
      <c r="E276" s="22"/>
      <c r="F276" s="22"/>
    </row>
    <row r="277" s="12" customFormat="1" ht="14.25" customHeight="1" x14ac:dyDescent="0.15" spans="1:6">
      <c r="A277" s="13"/>
      <c r="B277" s="22"/>
      <c r="C277" s="22"/>
      <c r="D277" s="22"/>
      <c r="E277" s="22"/>
      <c r="F277" s="22"/>
    </row>
    <row r="278" s="12" customFormat="1" ht="14.25" customHeight="1" x14ac:dyDescent="0.15" spans="1:6">
      <c r="A278" s="13"/>
      <c r="B278" s="22"/>
      <c r="C278" s="22"/>
      <c r="D278" s="22"/>
      <c r="E278" s="22"/>
      <c r="F278" s="22"/>
    </row>
    <row r="279" s="12" customFormat="1" ht="14.25" customHeight="1" x14ac:dyDescent="0.15" spans="1:6">
      <c r="A279" s="13"/>
      <c r="B279" s="22"/>
      <c r="C279" s="22"/>
      <c r="D279" s="22"/>
      <c r="E279" s="22"/>
      <c r="F279" s="22"/>
    </row>
    <row r="280" s="12" customFormat="1" ht="14.25" customHeight="1" x14ac:dyDescent="0.15" spans="1:6">
      <c r="A280" s="13"/>
      <c r="B280" s="22"/>
      <c r="C280" s="22"/>
      <c r="D280" s="22"/>
      <c r="E280" s="22"/>
      <c r="F280" s="22"/>
    </row>
    <row r="281" s="12" customFormat="1" ht="14.25" customHeight="1" x14ac:dyDescent="0.15" spans="1:6">
      <c r="A281" s="13"/>
      <c r="B281" s="22"/>
      <c r="C281" s="22"/>
      <c r="D281" s="22"/>
      <c r="E281" s="22"/>
      <c r="F281" s="22"/>
    </row>
    <row r="282" s="12" customFormat="1" ht="14.25" customHeight="1" x14ac:dyDescent="0.15" spans="1:6">
      <c r="A282" s="13"/>
      <c r="B282" s="22"/>
      <c r="C282" s="22"/>
      <c r="D282" s="22"/>
      <c r="E282" s="22"/>
      <c r="F282" s="22"/>
    </row>
    <row r="283" s="12" customFormat="1" ht="14.25" customHeight="1" x14ac:dyDescent="0.15" spans="1:6">
      <c r="A283" s="13"/>
      <c r="B283" s="22"/>
      <c r="C283" s="22"/>
      <c r="D283" s="22"/>
      <c r="E283" s="22"/>
      <c r="F283" s="22"/>
    </row>
    <row r="284" s="12" customFormat="1" ht="14.25" customHeight="1" x14ac:dyDescent="0.15" spans="1:6">
      <c r="A284" s="13"/>
      <c r="B284" s="22"/>
      <c r="C284" s="22"/>
      <c r="D284" s="22"/>
      <c r="E284" s="22"/>
      <c r="F284" s="22"/>
    </row>
    <row r="285" s="12" customFormat="1" ht="14.25" customHeight="1" x14ac:dyDescent="0.15" spans="1:6">
      <c r="A285" s="13"/>
      <c r="B285" s="22"/>
      <c r="C285" s="22"/>
      <c r="D285" s="22"/>
      <c r="E285" s="22"/>
      <c r="F285" s="22"/>
    </row>
    <row r="286" s="12" customFormat="1" ht="14.25" customHeight="1" x14ac:dyDescent="0.15" spans="1:6">
      <c r="A286" s="13"/>
      <c r="B286" s="22"/>
      <c r="C286" s="22"/>
      <c r="D286" s="22"/>
      <c r="E286" s="22"/>
      <c r="F286" s="22"/>
    </row>
    <row r="287" s="12" customFormat="1" ht="14.25" customHeight="1" x14ac:dyDescent="0.15" spans="1:6">
      <c r="A287" s="13"/>
      <c r="B287" s="22"/>
      <c r="C287" s="22"/>
      <c r="D287" s="22"/>
      <c r="E287" s="22"/>
      <c r="F287" s="22"/>
    </row>
    <row r="288" s="12" customFormat="1" ht="14.25" customHeight="1" x14ac:dyDescent="0.15" spans="1:6">
      <c r="A288" s="13"/>
      <c r="B288" s="22"/>
      <c r="C288" s="22"/>
      <c r="D288" s="22"/>
      <c r="E288" s="22"/>
      <c r="F288" s="22"/>
    </row>
    <row r="289" s="12" customFormat="1" ht="14.25" customHeight="1" x14ac:dyDescent="0.15" spans="1:6">
      <c r="A289" s="13"/>
      <c r="B289" s="22"/>
      <c r="C289" s="22"/>
      <c r="D289" s="22"/>
      <c r="E289" s="22"/>
      <c r="F289" s="22"/>
    </row>
    <row r="290" s="12" customFormat="1" ht="14.25" customHeight="1" x14ac:dyDescent="0.15" spans="1:6">
      <c r="A290" s="13"/>
      <c r="B290" s="22"/>
      <c r="C290" s="22"/>
      <c r="D290" s="22"/>
      <c r="E290" s="22"/>
      <c r="F290" s="22"/>
    </row>
    <row r="291" s="12" customFormat="1" ht="14.25" customHeight="1" x14ac:dyDescent="0.15" spans="1:6">
      <c r="A291" s="13"/>
      <c r="B291" s="22"/>
      <c r="C291" s="22"/>
      <c r="D291" s="22"/>
      <c r="E291" s="22"/>
      <c r="F291" s="22"/>
    </row>
    <row r="292" s="12" customFormat="1" ht="14.25" customHeight="1" x14ac:dyDescent="0.15" spans="1:6">
      <c r="A292" s="13"/>
      <c r="B292" s="22"/>
      <c r="C292" s="22"/>
      <c r="D292" s="22"/>
      <c r="E292" s="22"/>
      <c r="F292" s="22"/>
    </row>
  </sheetData>
  <mergeCells count="1">
    <mergeCell ref="A1:F1"/>
  </mergeCells>
  <phoneticPr fontId="0" type="noConversion"/>
  <pageMargins left="0.7499062639521802" right="0.7499062639521802" top="0.9998749560258521" bottom="0.9998749560258521" header="0.49993747801292604" footer="0.49993747801292604"/>
  <pageSetup paperSize="9" scale="75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1"/>
  <sheetViews>
    <sheetView zoomScaleNormal="100" topLeftCell="A1" workbookViewId="0">
      <selection activeCell="C23" activeCellId="0" sqref="C23"/>
    </sheetView>
  </sheetViews>
  <sheetFormatPr defaultRowHeight="14.25" defaultColWidth="9.000137329101562" x14ac:dyDescent="0.15"/>
  <cols>
    <col min="1" max="1" width="4.625" customWidth="1" style="12"/>
    <col min="2" max="2" width="26.625" customWidth="1" style="12"/>
    <col min="3" max="3" width="8.625" customWidth="1" style="12"/>
    <col min="4" max="4" width="15.75" customWidth="1" style="12"/>
    <col min="5" max="5" width="13.0" customWidth="1" style="12"/>
    <col min="6" max="6" width="8.0" customWidth="1" style="12"/>
    <col min="7" max="7" width="29.375" customWidth="1" style="12"/>
    <col min="8" max="8" width="5.875" customWidth="1" style="12"/>
    <col min="9" max="10" width="10.375" customWidth="1" style="12"/>
    <col min="11" max="16384" width="8.0" customWidth="1" style="12"/>
  </cols>
  <sheetData>
    <row r="1" s="12" customFormat="1" ht="46.0" customHeight="1" x14ac:dyDescent="0.15" spans="1:5">
      <c r="A1" s="119" t="s">
        <v>549</v>
      </c>
      <c r="B1" s="114"/>
      <c r="C1" s="114"/>
      <c r="D1" s="114"/>
      <c r="E1" s="114"/>
    </row>
    <row r="2" s="12" customFormat="1" ht="37.0" customHeight="1" x14ac:dyDescent="0.15" spans="1:5">
      <c r="A2" s="47" t="s">
        <v>1</v>
      </c>
      <c r="B2" s="47" t="s">
        <v>2</v>
      </c>
      <c r="C2" s="47" t="s">
        <v>3</v>
      </c>
      <c r="D2" s="15" t="s">
        <v>550</v>
      </c>
      <c r="E2" s="15" t="s">
        <v>5</v>
      </c>
    </row>
    <row r="3" s="12" customFormat="1" ht="37.0" customHeight="1" x14ac:dyDescent="0.15" spans="1:5">
      <c r="A3" s="28">
        <v>1</v>
      </c>
      <c r="B3" s="48" t="s">
        <v>48</v>
      </c>
      <c r="C3" s="49">
        <v>1600</v>
      </c>
      <c r="D3" s="49">
        <v>3935.33</v>
      </c>
      <c r="E3" s="49">
        <v>5535.33</v>
      </c>
    </row>
    <row r="4" s="12" customFormat="1" ht="37.0" customHeight="1" x14ac:dyDescent="0.15" spans="1:5">
      <c r="A4" s="28">
        <v>2</v>
      </c>
      <c r="B4" s="48" t="s">
        <v>551</v>
      </c>
      <c r="C4" s="49">
        <v>4000</v>
      </c>
      <c r="D4" s="49">
        <v>9450.76</v>
      </c>
      <c r="E4" s="49">
        <v>13450.76</v>
      </c>
    </row>
    <row r="5" ht="30.0" customHeight="1" x14ac:dyDescent="0.15" spans="1:5">
      <c r="A5" s="28">
        <v>3</v>
      </c>
      <c r="B5" s="48" t="s">
        <v>552</v>
      </c>
      <c r="C5" s="49">
        <v>4000</v>
      </c>
      <c r="D5" s="49">
        <v>7743.93</v>
      </c>
      <c r="E5" s="49">
        <v>11743.93</v>
      </c>
    </row>
    <row r="6" ht="14.25" customHeight="1" x14ac:dyDescent="0.15" spans="1:5">
      <c r="A6" s="121" t="s">
        <v>5</v>
      </c>
      <c r="B6" s="120"/>
      <c r="C6" s="49">
        <f>SUM(C3:C5)</f>
        <v>9600</v>
      </c>
      <c r="D6" s="49">
        <f>SUM(D3:D5)</f>
        <v>21130.02</v>
      </c>
      <c r="E6" s="49">
        <v>30730.02</v>
      </c>
    </row>
    <row r="21" ht="12.75" customHeight="1" x14ac:dyDescent="0.15" spans="1:5">
      <c r="E21" s="12" t="s">
        <v>553</v>
      </c>
    </row>
  </sheetData>
  <mergeCells count="2">
    <mergeCell ref="A1:E1"/>
    <mergeCell ref="A6:B6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Q29"/>
  <sheetViews>
    <sheetView zoomScaleNormal="100" topLeftCell="A1" workbookViewId="0">
      <selection activeCell="I34" activeCellId="0" sqref="I34"/>
    </sheetView>
  </sheetViews>
  <sheetFormatPr defaultRowHeight="14.25" defaultColWidth="9.000137329101562" x14ac:dyDescent="0.15"/>
  <cols>
    <col min="1" max="1" width="4.0" customWidth="1"/>
    <col min="2" max="3" width="15.75" customWidth="1" style="12"/>
    <col min="4" max="4" width="4.625" customWidth="1" style="12"/>
    <col min="5" max="5" width="14.875" customWidth="1" style="12"/>
    <col min="6" max="6" width="7.875" customWidth="1" style="12"/>
    <col min="7" max="242" width="8.0" customWidth="1" style="12"/>
    <col min="243" max="251" width="8.0" customWidth="1" style="11"/>
  </cols>
  <sheetData>
    <row r="1" ht="52.0" customHeight="1" x14ac:dyDescent="0.15" spans="1:6">
      <c r="A1" s="119" t="s">
        <v>554</v>
      </c>
      <c r="B1" s="119"/>
      <c r="C1" s="119"/>
      <c r="D1" s="119"/>
      <c r="E1" s="119"/>
      <c r="F1" s="119"/>
    </row>
    <row r="2" s="12" customFormat="1" ht="22.0" customHeight="1" x14ac:dyDescent="0.15" spans="1:6">
      <c r="A2" s="15" t="s">
        <v>1</v>
      </c>
      <c r="B2" s="16" t="s">
        <v>60</v>
      </c>
      <c r="C2" s="16" t="s">
        <v>61</v>
      </c>
      <c r="D2" s="16" t="s">
        <v>62</v>
      </c>
      <c r="E2" s="16" t="s">
        <v>63</v>
      </c>
      <c r="F2" s="16" t="s">
        <v>3</v>
      </c>
    </row>
    <row r="3" s="12" customFormat="1" ht="12.75" customHeight="1" x14ac:dyDescent="0.15" spans="1:6">
      <c r="A3" s="17">
        <v>1</v>
      </c>
      <c r="B3" s="45" t="s">
        <v>555</v>
      </c>
      <c r="C3" s="45" t="s">
        <v>556</v>
      </c>
      <c r="D3" s="45" t="s">
        <v>66</v>
      </c>
      <c r="E3" s="45" t="s">
        <v>557</v>
      </c>
      <c r="F3" s="45">
        <v>400</v>
      </c>
    </row>
    <row r="4" s="12" customFormat="1" ht="12.75" customHeight="1" x14ac:dyDescent="0.15" spans="1:6">
      <c r="A4" s="17">
        <v>2</v>
      </c>
      <c r="B4" s="45" t="s">
        <v>208</v>
      </c>
      <c r="C4" s="45" t="s">
        <v>558</v>
      </c>
      <c r="D4" s="45" t="s">
        <v>66</v>
      </c>
      <c r="E4" s="45" t="s">
        <v>557</v>
      </c>
      <c r="F4" s="45">
        <v>400</v>
      </c>
    </row>
    <row r="5" s="12" customFormat="1" ht="12.75" customHeight="1" x14ac:dyDescent="0.15" spans="1:6">
      <c r="A5" s="17">
        <v>3</v>
      </c>
      <c r="B5" s="45" t="s">
        <v>559</v>
      </c>
      <c r="C5" s="45" t="s">
        <v>560</v>
      </c>
      <c r="D5" s="45" t="s">
        <v>66</v>
      </c>
      <c r="E5" s="45" t="s">
        <v>557</v>
      </c>
      <c r="F5" s="45">
        <v>400</v>
      </c>
    </row>
    <row r="6" s="12" customFormat="1" ht="12.75" customHeight="1" x14ac:dyDescent="0.15" spans="1:6">
      <c r="A6" s="17">
        <v>4</v>
      </c>
      <c r="B6" s="45" t="s">
        <v>561</v>
      </c>
      <c r="C6" s="45" t="s">
        <v>562</v>
      </c>
      <c r="D6" s="45" t="s">
        <v>66</v>
      </c>
      <c r="E6" s="45" t="s">
        <v>557</v>
      </c>
      <c r="F6" s="45">
        <v>400</v>
      </c>
    </row>
    <row r="7" s="12" customFormat="1" ht="12.75" customHeight="1" x14ac:dyDescent="0.15" spans="1:6">
      <c r="A7" s="17">
        <v>5</v>
      </c>
      <c r="B7" s="45" t="s">
        <v>563</v>
      </c>
      <c r="C7" s="45" t="s">
        <v>564</v>
      </c>
      <c r="D7" s="45" t="s">
        <v>80</v>
      </c>
      <c r="E7" s="45" t="s">
        <v>557</v>
      </c>
      <c r="F7" s="45">
        <v>400</v>
      </c>
    </row>
    <row r="8" s="12" customFormat="1" ht="12.75" customHeight="1" x14ac:dyDescent="0.15" spans="1:6">
      <c r="A8" s="17">
        <v>6</v>
      </c>
      <c r="B8" s="45" t="s">
        <v>299</v>
      </c>
      <c r="C8" s="45" t="s">
        <v>565</v>
      </c>
      <c r="D8" s="45" t="s">
        <v>66</v>
      </c>
      <c r="E8" s="45" t="s">
        <v>557</v>
      </c>
      <c r="F8" s="45">
        <v>400</v>
      </c>
    </row>
    <row r="9" s="12" customFormat="1" ht="12.75" customHeight="1" x14ac:dyDescent="0.15" spans="1:6">
      <c r="A9" s="17">
        <v>7</v>
      </c>
      <c r="B9" s="45" t="s">
        <v>566</v>
      </c>
      <c r="C9" s="45" t="s">
        <v>567</v>
      </c>
      <c r="D9" s="45" t="s">
        <v>66</v>
      </c>
      <c r="E9" s="45" t="s">
        <v>557</v>
      </c>
      <c r="F9" s="45">
        <v>400</v>
      </c>
    </row>
    <row r="10" s="12" customFormat="1" ht="12.75" customHeight="1" x14ac:dyDescent="0.15" spans="1:6">
      <c r="A10" s="17">
        <v>8</v>
      </c>
      <c r="B10" s="45" t="s">
        <v>159</v>
      </c>
      <c r="C10" s="45" t="s">
        <v>568</v>
      </c>
      <c r="D10" s="45" t="s">
        <v>66</v>
      </c>
      <c r="E10" s="45" t="s">
        <v>557</v>
      </c>
      <c r="F10" s="45">
        <v>400</v>
      </c>
    </row>
    <row r="11" s="12" customFormat="1" ht="12.75" customHeight="1" x14ac:dyDescent="0.15" spans="1:6">
      <c r="A11" s="17">
        <v>9</v>
      </c>
      <c r="B11" s="45" t="s">
        <v>569</v>
      </c>
      <c r="C11" s="45" t="s">
        <v>570</v>
      </c>
      <c r="D11" s="45" t="s">
        <v>66</v>
      </c>
      <c r="E11" s="45" t="s">
        <v>557</v>
      </c>
      <c r="F11" s="45">
        <v>400</v>
      </c>
    </row>
    <row r="12" s="12" customFormat="1" ht="12.75" customHeight="1" x14ac:dyDescent="0.15" spans="1:6">
      <c r="A12" s="17">
        <v>10</v>
      </c>
      <c r="B12" s="45" t="s">
        <v>571</v>
      </c>
      <c r="C12" s="45" t="s">
        <v>572</v>
      </c>
      <c r="D12" s="45" t="s">
        <v>80</v>
      </c>
      <c r="E12" s="45" t="s">
        <v>557</v>
      </c>
      <c r="F12" s="45">
        <v>400</v>
      </c>
    </row>
    <row r="13" s="12" customFormat="1" ht="12.75" customHeight="1" x14ac:dyDescent="0.15" spans="1:6">
      <c r="A13" s="17">
        <v>11</v>
      </c>
      <c r="B13" s="45" t="s">
        <v>573</v>
      </c>
      <c r="C13" s="45" t="s">
        <v>574</v>
      </c>
      <c r="D13" s="45" t="s">
        <v>66</v>
      </c>
      <c r="E13" s="45" t="s">
        <v>557</v>
      </c>
      <c r="F13" s="45">
        <v>400</v>
      </c>
    </row>
    <row r="14" s="12" customFormat="1" ht="12.75" customHeight="1" x14ac:dyDescent="0.15" spans="1:6">
      <c r="A14" s="17">
        <v>12</v>
      </c>
      <c r="B14" s="45" t="s">
        <v>575</v>
      </c>
      <c r="C14" s="45" t="s">
        <v>576</v>
      </c>
      <c r="D14" s="45" t="s">
        <v>66</v>
      </c>
      <c r="E14" s="45" t="s">
        <v>557</v>
      </c>
      <c r="F14" s="45">
        <v>400</v>
      </c>
    </row>
    <row r="15" s="12" customFormat="1" ht="12.75" customHeight="1" x14ac:dyDescent="0.15" spans="1:6">
      <c r="A15" s="17">
        <v>13</v>
      </c>
      <c r="B15" s="45" t="s">
        <v>577</v>
      </c>
      <c r="C15" s="45" t="s">
        <v>578</v>
      </c>
      <c r="D15" s="45" t="s">
        <v>80</v>
      </c>
      <c r="E15" s="45" t="s">
        <v>557</v>
      </c>
      <c r="F15" s="45">
        <v>400</v>
      </c>
    </row>
    <row r="16" s="12" customFormat="1" ht="12.75" customHeight="1" x14ac:dyDescent="0.15" spans="1:6">
      <c r="A16" s="17">
        <v>14</v>
      </c>
      <c r="B16" s="45" t="s">
        <v>579</v>
      </c>
      <c r="C16" s="45" t="s">
        <v>580</v>
      </c>
      <c r="D16" s="45" t="s">
        <v>66</v>
      </c>
      <c r="E16" s="45" t="s">
        <v>557</v>
      </c>
      <c r="F16" s="45">
        <v>400</v>
      </c>
    </row>
    <row r="17" s="12" customFormat="1" ht="12.75" customHeight="1" x14ac:dyDescent="0.15" spans="1:6">
      <c r="A17" s="17">
        <v>15</v>
      </c>
      <c r="B17" s="45" t="s">
        <v>91</v>
      </c>
      <c r="C17" s="45" t="s">
        <v>581</v>
      </c>
      <c r="D17" s="45" t="s">
        <v>66</v>
      </c>
      <c r="E17" s="45" t="s">
        <v>557</v>
      </c>
      <c r="F17" s="45">
        <v>400</v>
      </c>
    </row>
    <row r="18" s="12" customFormat="1" ht="12.75" customHeight="1" x14ac:dyDescent="0.15" spans="1:6">
      <c r="A18" s="17">
        <v>16</v>
      </c>
      <c r="B18" s="45" t="s">
        <v>101</v>
      </c>
      <c r="C18" s="45" t="s">
        <v>582</v>
      </c>
      <c r="D18" s="45" t="s">
        <v>66</v>
      </c>
      <c r="E18" s="45" t="s">
        <v>557</v>
      </c>
      <c r="F18" s="45">
        <v>400</v>
      </c>
    </row>
    <row r="19" s="12" customFormat="1" ht="12.75" customHeight="1" x14ac:dyDescent="0.15" spans="1:6">
      <c r="A19" s="17">
        <v>17</v>
      </c>
      <c r="B19" s="45" t="s">
        <v>583</v>
      </c>
      <c r="C19" s="45" t="s">
        <v>584</v>
      </c>
      <c r="D19" s="45" t="s">
        <v>80</v>
      </c>
      <c r="E19" s="45" t="s">
        <v>557</v>
      </c>
      <c r="F19" s="45">
        <v>400</v>
      </c>
    </row>
    <row r="20" s="12" customFormat="1" ht="12.75" customHeight="1" x14ac:dyDescent="0.15" spans="1:6">
      <c r="A20" s="17">
        <v>18</v>
      </c>
      <c r="B20" s="45" t="s">
        <v>299</v>
      </c>
      <c r="C20" s="45" t="s">
        <v>585</v>
      </c>
      <c r="D20" s="45" t="s">
        <v>66</v>
      </c>
      <c r="E20" s="45" t="s">
        <v>557</v>
      </c>
      <c r="F20" s="45">
        <v>400</v>
      </c>
    </row>
    <row r="21" s="12" customFormat="1" ht="12.75" customHeight="1" x14ac:dyDescent="0.15" spans="1:6">
      <c r="A21" s="17">
        <v>19</v>
      </c>
      <c r="B21" s="45" t="s">
        <v>586</v>
      </c>
      <c r="C21" s="45" t="s">
        <v>587</v>
      </c>
      <c r="D21" s="45" t="s">
        <v>66</v>
      </c>
      <c r="E21" s="45" t="s">
        <v>557</v>
      </c>
      <c r="F21" s="45">
        <v>400</v>
      </c>
    </row>
    <row r="22" s="12" customFormat="1" ht="12.75" customHeight="1" x14ac:dyDescent="0.15" spans="1:6">
      <c r="A22" s="17">
        <v>20</v>
      </c>
      <c r="B22" s="45" t="s">
        <v>224</v>
      </c>
      <c r="C22" s="45" t="s">
        <v>588</v>
      </c>
      <c r="D22" s="45" t="s">
        <v>66</v>
      </c>
      <c r="E22" s="45" t="s">
        <v>557</v>
      </c>
      <c r="F22" s="45">
        <v>400</v>
      </c>
    </row>
    <row r="23" s="12" customFormat="1" ht="12.75" customHeight="1" x14ac:dyDescent="0.15" spans="1:6">
      <c r="A23" s="17">
        <v>21</v>
      </c>
      <c r="B23" s="45" t="s">
        <v>589</v>
      </c>
      <c r="C23" s="45" t="s">
        <v>590</v>
      </c>
      <c r="D23" s="45" t="s">
        <v>80</v>
      </c>
      <c r="E23" s="45" t="s">
        <v>557</v>
      </c>
      <c r="F23" s="45">
        <v>400</v>
      </c>
    </row>
    <row r="24" s="12" customFormat="1" ht="12.75" customHeight="1" x14ac:dyDescent="0.15" spans="1:6">
      <c r="A24" s="17">
        <v>22</v>
      </c>
      <c r="B24" s="45" t="s">
        <v>591</v>
      </c>
      <c r="C24" s="45" t="s">
        <v>592</v>
      </c>
      <c r="D24" s="45" t="s">
        <v>66</v>
      </c>
      <c r="E24" s="45" t="s">
        <v>557</v>
      </c>
      <c r="F24" s="45">
        <v>400</v>
      </c>
    </row>
    <row r="25" s="12" customFormat="1" ht="12.75" customHeight="1" x14ac:dyDescent="0.15" spans="1:6">
      <c r="A25" s="17">
        <v>23</v>
      </c>
      <c r="B25" s="45" t="s">
        <v>113</v>
      </c>
      <c r="C25" s="45" t="s">
        <v>593</v>
      </c>
      <c r="D25" s="45" t="s">
        <v>66</v>
      </c>
      <c r="E25" s="45" t="s">
        <v>557</v>
      </c>
      <c r="F25" s="45">
        <v>400</v>
      </c>
    </row>
    <row r="26" s="12" customFormat="1" ht="12.75" customHeight="1" x14ac:dyDescent="0.15" spans="1:6">
      <c r="A26" s="17">
        <v>24</v>
      </c>
      <c r="B26" s="45" t="s">
        <v>299</v>
      </c>
      <c r="C26" s="45" t="s">
        <v>594</v>
      </c>
      <c r="D26" s="45" t="s">
        <v>66</v>
      </c>
      <c r="E26" s="45" t="s">
        <v>557</v>
      </c>
      <c r="F26" s="45">
        <v>400</v>
      </c>
    </row>
    <row r="27" s="12" customFormat="1" ht="14.25" customHeight="1" x14ac:dyDescent="0.15" spans="1:6">
      <c r="A27"/>
      <c r="E27" s="20" t="s">
        <v>5</v>
      </c>
      <c r="F27" s="12">
        <f>SUM(F3:F26)</f>
        <v>9600</v>
      </c>
    </row>
    <row r="28" s="12" customFormat="1" ht="14.25" customHeight="1" x14ac:dyDescent="0.15" spans="1:2"/>
    <row r="29" s="12" customFormat="1" ht="14.25" customHeight="1" x14ac:dyDescent="0.15" spans="1:2"/>
  </sheetData>
  <mergeCells count="1">
    <mergeCell ref="A1:F1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Q31"/>
  <sheetViews>
    <sheetView zoomScaleNormal="100" topLeftCell="A1" workbookViewId="0">
      <selection activeCell="C19" activeCellId="0" sqref="C19"/>
    </sheetView>
  </sheetViews>
  <sheetFormatPr defaultRowHeight="14.25" defaultColWidth="9.000137329101562" x14ac:dyDescent="0.15"/>
  <cols>
    <col min="1" max="1" width="5.0" customWidth="1" style="13"/>
    <col min="2" max="3" width="15.75" customWidth="1" style="44"/>
    <col min="4" max="4" width="4.875" customWidth="1" style="44"/>
    <col min="5" max="5" width="14.875" customWidth="1" style="44"/>
    <col min="6" max="6" width="13.125" customWidth="1" style="44"/>
    <col min="7" max="242" width="8.0" customWidth="1" style="44"/>
    <col min="243" max="251" width="8.0" customWidth="1" style="13"/>
    <col min="252" max="16384" width="9.0" style="13"/>
  </cols>
  <sheetData>
    <row r="1" ht="32.0" customHeight="1" x14ac:dyDescent="0.15" spans="1:6">
      <c r="A1" s="118" t="s">
        <v>595</v>
      </c>
      <c r="B1" s="118"/>
      <c r="C1" s="118"/>
      <c r="D1" s="118"/>
      <c r="E1" s="118"/>
      <c r="F1" s="118"/>
    </row>
    <row r="2" s="44" customFormat="1" ht="20.0" customHeight="1" x14ac:dyDescent="0.15" spans="1:6">
      <c r="A2" s="15" t="s">
        <v>1</v>
      </c>
      <c r="B2" s="16" t="s">
        <v>60</v>
      </c>
      <c r="C2" s="16" t="s">
        <v>61</v>
      </c>
      <c r="D2" s="16" t="s">
        <v>62</v>
      </c>
      <c r="E2" s="16" t="s">
        <v>63</v>
      </c>
      <c r="F2" s="16" t="s">
        <v>3</v>
      </c>
    </row>
    <row r="3" s="44" customFormat="1" ht="19.0" customHeight="1" x14ac:dyDescent="0.15" spans="1:6">
      <c r="A3" s="17">
        <v>1</v>
      </c>
      <c r="B3" s="45" t="s">
        <v>559</v>
      </c>
      <c r="C3" s="45" t="s">
        <v>560</v>
      </c>
      <c r="D3" s="45" t="s">
        <v>66</v>
      </c>
      <c r="E3" s="45" t="s">
        <v>596</v>
      </c>
      <c r="F3" s="45">
        <v>1095.01</v>
      </c>
    </row>
    <row r="4" s="44" customFormat="1" ht="19.0" customHeight="1" x14ac:dyDescent="0.15" spans="1:6">
      <c r="A4" s="17">
        <v>2</v>
      </c>
      <c r="B4" s="45" t="s">
        <v>208</v>
      </c>
      <c r="C4" s="45" t="s">
        <v>558</v>
      </c>
      <c r="D4" s="45" t="s">
        <v>66</v>
      </c>
      <c r="E4" s="45" t="s">
        <v>596</v>
      </c>
      <c r="F4" s="45">
        <v>650.3</v>
      </c>
    </row>
    <row r="5" s="44" customFormat="1" ht="19.0" customHeight="1" x14ac:dyDescent="0.15" spans="1:6">
      <c r="A5" s="17">
        <v>3</v>
      </c>
      <c r="B5" s="45" t="s">
        <v>555</v>
      </c>
      <c r="C5" s="45" t="s">
        <v>556</v>
      </c>
      <c r="D5" s="45" t="s">
        <v>66</v>
      </c>
      <c r="E5" s="45" t="s">
        <v>596</v>
      </c>
      <c r="F5" s="45">
        <v>1095.01</v>
      </c>
    </row>
    <row r="6" s="44" customFormat="1" ht="19.0" customHeight="1" x14ac:dyDescent="0.15" spans="1:6">
      <c r="A6" s="17">
        <v>4</v>
      </c>
      <c r="B6" s="45" t="s">
        <v>561</v>
      </c>
      <c r="C6" s="45" t="s">
        <v>562</v>
      </c>
      <c r="D6" s="45" t="s">
        <v>66</v>
      </c>
      <c r="E6" s="45" t="s">
        <v>596</v>
      </c>
      <c r="F6" s="45">
        <v>1095.01</v>
      </c>
    </row>
    <row r="7" s="44" customFormat="1" ht="19.0" customHeight="1" x14ac:dyDescent="0.15" spans="1:6">
      <c r="A7" s="17">
        <v>5</v>
      </c>
      <c r="B7" s="45" t="s">
        <v>579</v>
      </c>
      <c r="C7" s="45" t="s">
        <v>580</v>
      </c>
      <c r="D7" s="45" t="s">
        <v>66</v>
      </c>
      <c r="E7" s="45" t="s">
        <v>596</v>
      </c>
      <c r="F7" s="45">
        <v>1122.96</v>
      </c>
    </row>
    <row r="8" s="44" customFormat="1" ht="19.0" customHeight="1" x14ac:dyDescent="0.15" spans="1:6">
      <c r="A8" s="17">
        <v>6</v>
      </c>
      <c r="B8" s="45" t="s">
        <v>577</v>
      </c>
      <c r="C8" s="45" t="s">
        <v>578</v>
      </c>
      <c r="D8" s="45" t="s">
        <v>80</v>
      </c>
      <c r="E8" s="45" t="s">
        <v>596</v>
      </c>
      <c r="F8" s="45">
        <v>1122.96</v>
      </c>
    </row>
    <row r="9" s="44" customFormat="1" ht="19.0" customHeight="1" x14ac:dyDescent="0.15" spans="1:6">
      <c r="A9" s="17">
        <v>7</v>
      </c>
      <c r="B9" s="45" t="s">
        <v>575</v>
      </c>
      <c r="C9" s="45" t="s">
        <v>576</v>
      </c>
      <c r="D9" s="45" t="s">
        <v>66</v>
      </c>
      <c r="E9" s="45" t="s">
        <v>596</v>
      </c>
      <c r="F9" s="45">
        <v>678.25</v>
      </c>
    </row>
    <row r="10" s="44" customFormat="1" ht="19.0" customHeight="1" x14ac:dyDescent="0.15" spans="1:6">
      <c r="A10" s="17">
        <v>8</v>
      </c>
      <c r="B10" s="45" t="s">
        <v>566</v>
      </c>
      <c r="C10" s="45" t="s">
        <v>567</v>
      </c>
      <c r="D10" s="45" t="s">
        <v>66</v>
      </c>
      <c r="E10" s="45" t="s">
        <v>596</v>
      </c>
      <c r="F10" s="45">
        <v>1122.96</v>
      </c>
    </row>
    <row r="11" s="44" customFormat="1" ht="19.0" customHeight="1" x14ac:dyDescent="0.15" spans="1:6">
      <c r="A11" s="17">
        <v>9</v>
      </c>
      <c r="B11" s="45" t="s">
        <v>299</v>
      </c>
      <c r="C11" s="45" t="s">
        <v>565</v>
      </c>
      <c r="D11" s="45" t="s">
        <v>66</v>
      </c>
      <c r="E11" s="45" t="s">
        <v>596</v>
      </c>
      <c r="F11" s="45">
        <v>678.25</v>
      </c>
    </row>
    <row r="12" s="44" customFormat="1" ht="19.0" customHeight="1" x14ac:dyDescent="0.15" spans="1:6">
      <c r="A12" s="17">
        <v>10</v>
      </c>
      <c r="B12" s="45" t="s">
        <v>563</v>
      </c>
      <c r="C12" s="45" t="s">
        <v>564</v>
      </c>
      <c r="D12" s="45" t="s">
        <v>80</v>
      </c>
      <c r="E12" s="45" t="s">
        <v>596</v>
      </c>
      <c r="F12" s="45">
        <v>678.25</v>
      </c>
    </row>
    <row r="13" s="44" customFormat="1" ht="19.0" customHeight="1" x14ac:dyDescent="0.15" spans="1:6">
      <c r="A13" s="17">
        <v>11</v>
      </c>
      <c r="B13" s="45" t="s">
        <v>159</v>
      </c>
      <c r="C13" s="45" t="s">
        <v>568</v>
      </c>
      <c r="D13" s="45" t="s">
        <v>66</v>
      </c>
      <c r="E13" s="45" t="s">
        <v>596</v>
      </c>
      <c r="F13" s="45">
        <v>1122.96</v>
      </c>
    </row>
    <row r="14" s="44" customFormat="1" ht="19.0" customHeight="1" x14ac:dyDescent="0.15" spans="1:6">
      <c r="A14" s="17">
        <v>12</v>
      </c>
      <c r="B14" s="45" t="s">
        <v>569</v>
      </c>
      <c r="C14" s="45" t="s">
        <v>570</v>
      </c>
      <c r="D14" s="45" t="s">
        <v>66</v>
      </c>
      <c r="E14" s="45" t="s">
        <v>596</v>
      </c>
      <c r="F14" s="45">
        <v>678.25</v>
      </c>
    </row>
    <row r="15" s="44" customFormat="1" ht="19.0" customHeight="1" x14ac:dyDescent="0.15" spans="1:6">
      <c r="A15" s="17">
        <v>13</v>
      </c>
      <c r="B15" s="45" t="s">
        <v>571</v>
      </c>
      <c r="C15" s="45" t="s">
        <v>572</v>
      </c>
      <c r="D15" s="45" t="s">
        <v>80</v>
      </c>
      <c r="E15" s="45" t="s">
        <v>596</v>
      </c>
      <c r="F15" s="45">
        <v>1122.96</v>
      </c>
    </row>
    <row r="16" s="44" customFormat="1" ht="19.0" customHeight="1" x14ac:dyDescent="0.15" spans="1:6">
      <c r="A16" s="17">
        <v>14</v>
      </c>
      <c r="B16" s="45" t="s">
        <v>573</v>
      </c>
      <c r="C16" s="45" t="s">
        <v>574</v>
      </c>
      <c r="D16" s="45" t="s">
        <v>66</v>
      </c>
      <c r="E16" s="45" t="s">
        <v>596</v>
      </c>
      <c r="F16" s="45">
        <v>1122.96</v>
      </c>
    </row>
    <row r="17" s="44" customFormat="1" ht="19.0" customHeight="1" x14ac:dyDescent="0.15" spans="1:6">
      <c r="A17" s="17">
        <v>15</v>
      </c>
      <c r="B17" s="45" t="s">
        <v>586</v>
      </c>
      <c r="C17" s="45" t="s">
        <v>587</v>
      </c>
      <c r="D17" s="45" t="s">
        <v>66</v>
      </c>
      <c r="E17" s="45" t="s">
        <v>596</v>
      </c>
      <c r="F17" s="45">
        <v>640.98</v>
      </c>
    </row>
    <row r="18" s="44" customFormat="1" ht="19.0" customHeight="1" x14ac:dyDescent="0.15" spans="1:6">
      <c r="A18" s="17">
        <v>16</v>
      </c>
      <c r="B18" s="45" t="s">
        <v>591</v>
      </c>
      <c r="C18" s="45" t="s">
        <v>592</v>
      </c>
      <c r="D18" s="45" t="s">
        <v>66</v>
      </c>
      <c r="E18" s="45" t="s">
        <v>596</v>
      </c>
      <c r="F18" s="45">
        <v>640.98</v>
      </c>
    </row>
    <row r="19" s="44" customFormat="1" ht="19.0" customHeight="1" x14ac:dyDescent="0.15" spans="1:6">
      <c r="A19" s="17">
        <v>17</v>
      </c>
      <c r="B19" s="45" t="s">
        <v>113</v>
      </c>
      <c r="C19" s="45" t="s">
        <v>593</v>
      </c>
      <c r="D19" s="45" t="s">
        <v>66</v>
      </c>
      <c r="E19" s="45" t="s">
        <v>596</v>
      </c>
      <c r="F19" s="45">
        <v>640.98</v>
      </c>
    </row>
    <row r="20" s="44" customFormat="1" ht="19.0" customHeight="1" x14ac:dyDescent="0.15" spans="1:6">
      <c r="A20" s="17">
        <v>18</v>
      </c>
      <c r="B20" s="45" t="s">
        <v>589</v>
      </c>
      <c r="C20" s="45" t="s">
        <v>590</v>
      </c>
      <c r="D20" s="45" t="s">
        <v>80</v>
      </c>
      <c r="E20" s="45" t="s">
        <v>596</v>
      </c>
      <c r="F20" s="45">
        <v>1085.69</v>
      </c>
    </row>
    <row r="21" s="44" customFormat="1" ht="19.0" customHeight="1" x14ac:dyDescent="0.15" spans="1:6">
      <c r="A21" s="17">
        <v>19</v>
      </c>
      <c r="B21" s="45" t="s">
        <v>91</v>
      </c>
      <c r="C21" s="45" t="s">
        <v>581</v>
      </c>
      <c r="D21" s="45" t="s">
        <v>66</v>
      </c>
      <c r="E21" s="45" t="s">
        <v>596</v>
      </c>
      <c r="F21" s="45">
        <v>640.98</v>
      </c>
    </row>
    <row r="22" s="44" customFormat="1" ht="19.0" customHeight="1" x14ac:dyDescent="0.15" spans="1:6">
      <c r="A22" s="17">
        <v>20</v>
      </c>
      <c r="B22" s="45" t="s">
        <v>299</v>
      </c>
      <c r="C22" s="45" t="s">
        <v>594</v>
      </c>
      <c r="D22" s="45" t="s">
        <v>66</v>
      </c>
      <c r="E22" s="45" t="s">
        <v>596</v>
      </c>
      <c r="F22" s="45">
        <v>640.98</v>
      </c>
    </row>
    <row r="23" s="44" customFormat="1" ht="19.0" customHeight="1" x14ac:dyDescent="0.15" spans="1:6">
      <c r="A23" s="17">
        <v>21</v>
      </c>
      <c r="B23" s="45" t="s">
        <v>299</v>
      </c>
      <c r="C23" s="45" t="s">
        <v>585</v>
      </c>
      <c r="D23" s="45" t="s">
        <v>66</v>
      </c>
      <c r="E23" s="45" t="s">
        <v>596</v>
      </c>
      <c r="F23" s="45">
        <v>640.98</v>
      </c>
    </row>
    <row r="24" s="44" customFormat="1" ht="19.0" customHeight="1" x14ac:dyDescent="0.15" spans="1:6">
      <c r="A24" s="17">
        <v>22</v>
      </c>
      <c r="B24" s="45" t="s">
        <v>583</v>
      </c>
      <c r="C24" s="45" t="s">
        <v>584</v>
      </c>
      <c r="D24" s="45" t="s">
        <v>80</v>
      </c>
      <c r="E24" s="45" t="s">
        <v>596</v>
      </c>
      <c r="F24" s="45">
        <v>1085.69</v>
      </c>
    </row>
    <row r="25" s="44" customFormat="1" ht="19.0" customHeight="1" x14ac:dyDescent="0.15" spans="1:6">
      <c r="A25" s="17">
        <v>23</v>
      </c>
      <c r="B25" s="45" t="s">
        <v>101</v>
      </c>
      <c r="C25" s="45" t="s">
        <v>582</v>
      </c>
      <c r="D25" s="45" t="s">
        <v>66</v>
      </c>
      <c r="E25" s="45" t="s">
        <v>596</v>
      </c>
      <c r="F25" s="45">
        <v>1085.69</v>
      </c>
    </row>
    <row r="26" s="44" customFormat="1" ht="19.0" customHeight="1" x14ac:dyDescent="0.15" spans="1:6">
      <c r="A26" s="17">
        <v>24</v>
      </c>
      <c r="B26" s="45" t="s">
        <v>224</v>
      </c>
      <c r="C26" s="45" t="s">
        <v>588</v>
      </c>
      <c r="D26" s="45" t="s">
        <v>66</v>
      </c>
      <c r="E26" s="45" t="s">
        <v>596</v>
      </c>
      <c r="F26" s="45">
        <v>640.98</v>
      </c>
    </row>
    <row r="27" s="44" customFormat="1" ht="19.0" customHeight="1" x14ac:dyDescent="0.15" spans="1:6">
      <c r="A27" s="13"/>
      <c r="F27" s="44">
        <f>SUM(F3:F26)</f>
        <v>21130.02</v>
      </c>
    </row>
    <row r="28" s="44" customFormat="1" ht="19.0" customHeight="1" x14ac:dyDescent="0.15" spans="1:1">
      <c r="A28" s="13"/>
    </row>
    <row r="29" s="44" customFormat="1" ht="19.0" customHeight="1" x14ac:dyDescent="0.15" spans="1:1">
      <c r="A29" s="13"/>
    </row>
    <row r="30" ht="19.0" customHeight="1" x14ac:dyDescent="0.15" spans="1:2"/>
    <row r="31" ht="19.0" customHeight="1" x14ac:dyDescent="0.15" spans="1:2"/>
  </sheetData>
  <mergeCells count="1">
    <mergeCell ref="A1:F1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T21"/>
  <sheetViews>
    <sheetView zoomScaleNormal="100" topLeftCell="A1" workbookViewId="0">
      <selection activeCell="G1" activeCellId="0" sqref="G1:H1048576"/>
    </sheetView>
  </sheetViews>
  <sheetFormatPr defaultRowHeight="14.25" defaultColWidth="9.000137329101562" x14ac:dyDescent="0.15"/>
  <cols>
    <col min="1" max="1" width="8.0" customWidth="1" style="11"/>
    <col min="2" max="2" width="4.625" customWidth="1" style="22"/>
    <col min="3" max="3" width="8.125" customWidth="1" style="12"/>
    <col min="4" max="4" width="27.5" customWidth="1" style="12"/>
    <col min="5" max="5" width="6.375" customWidth="1" style="12"/>
    <col min="6" max="6" width="13.125" customWidth="1" style="12"/>
    <col min="7" max="254" width="8.0" customWidth="1" style="12"/>
    <col min="255" max="16384" width="9.0" style="12"/>
  </cols>
  <sheetData>
    <row r="1" s="12" customFormat="1" ht="48.0" customHeight="1" x14ac:dyDescent="0.15" spans="1:6">
      <c r="B1" s="122" t="s">
        <v>597</v>
      </c>
      <c r="C1" s="122"/>
      <c r="D1" s="122"/>
      <c r="E1" s="122"/>
      <c r="F1" s="38"/>
    </row>
    <row r="2" s="22" customFormat="1" ht="33.0" customHeight="1" x14ac:dyDescent="0.15" spans="1:5">
      <c r="C2" s="27" t="s">
        <v>1</v>
      </c>
      <c r="D2" s="27" t="s">
        <v>2</v>
      </c>
      <c r="E2" s="27" t="s">
        <v>3</v>
      </c>
    </row>
    <row r="3" s="12" customFormat="1" ht="21.0" customHeight="1" x14ac:dyDescent="0.15" spans="1:5">
      <c r="C3" s="39">
        <v>1</v>
      </c>
      <c r="D3" s="40" t="s">
        <v>598</v>
      </c>
      <c r="E3" s="41">
        <v>600</v>
      </c>
    </row>
    <row r="4" s="12" customFormat="1" ht="21.0" customHeight="1" x14ac:dyDescent="0.15" spans="1:5">
      <c r="C4" s="39">
        <v>2</v>
      </c>
      <c r="D4" s="40" t="s">
        <v>13</v>
      </c>
      <c r="E4" s="41">
        <v>3600</v>
      </c>
    </row>
    <row r="5" s="12" customFormat="1" ht="21.0" customHeight="1" x14ac:dyDescent="0.15" spans="1:5">
      <c r="C5" s="39">
        <v>3</v>
      </c>
      <c r="D5" s="40" t="s">
        <v>16</v>
      </c>
      <c r="E5" s="41">
        <v>22200</v>
      </c>
    </row>
    <row r="6" s="12" customFormat="1" ht="21.0" customHeight="1" x14ac:dyDescent="0.15" spans="1:5">
      <c r="C6" s="39">
        <v>4</v>
      </c>
      <c r="D6" s="40" t="s">
        <v>38</v>
      </c>
      <c r="E6" s="41">
        <v>8400</v>
      </c>
    </row>
    <row r="7" s="12" customFormat="1" ht="21.0" customHeight="1" x14ac:dyDescent="0.15" spans="1:5">
      <c r="C7" s="39">
        <v>5</v>
      </c>
      <c r="D7" s="40" t="s">
        <v>21</v>
      </c>
      <c r="E7" s="41">
        <v>900</v>
      </c>
    </row>
    <row r="8" s="12" customFormat="1" ht="21.0" customHeight="1" x14ac:dyDescent="0.15" spans="1:5">
      <c r="C8" s="39">
        <v>6</v>
      </c>
      <c r="D8" s="40" t="s">
        <v>29</v>
      </c>
      <c r="E8" s="41">
        <v>3300</v>
      </c>
    </row>
    <row r="9" s="12" customFormat="1" ht="21.0" customHeight="1" x14ac:dyDescent="0.15" spans="1:5">
      <c r="C9" s="39">
        <v>7</v>
      </c>
      <c r="D9" s="40" t="s">
        <v>32</v>
      </c>
      <c r="E9" s="41">
        <v>2100</v>
      </c>
    </row>
    <row r="10" s="12" customFormat="1" ht="21.0" customHeight="1" x14ac:dyDescent="0.15" spans="1:5">
      <c r="C10" s="39">
        <v>8</v>
      </c>
      <c r="D10" s="40" t="s">
        <v>599</v>
      </c>
      <c r="E10" s="41">
        <v>900</v>
      </c>
    </row>
    <row r="11" s="12" customFormat="1" ht="21.0" customHeight="1" x14ac:dyDescent="0.15" spans="1:5">
      <c r="C11" s="39">
        <v>9</v>
      </c>
      <c r="D11" s="40" t="s">
        <v>11</v>
      </c>
      <c r="E11" s="41">
        <v>900</v>
      </c>
    </row>
    <row r="12" s="12" customFormat="1" ht="21.0" customHeight="1" x14ac:dyDescent="0.15" spans="1:5">
      <c r="C12" s="39">
        <v>10</v>
      </c>
      <c r="D12" s="40" t="s">
        <v>48</v>
      </c>
      <c r="E12" s="41">
        <v>2700</v>
      </c>
    </row>
    <row r="13" s="12" customFormat="1" ht="21.0" customHeight="1" x14ac:dyDescent="0.15" spans="1:5">
      <c r="C13" s="39">
        <v>11</v>
      </c>
      <c r="D13" s="40" t="s">
        <v>15</v>
      </c>
      <c r="E13" s="41">
        <v>4500</v>
      </c>
    </row>
    <row r="14" s="12" customFormat="1" ht="21.0" customHeight="1" x14ac:dyDescent="0.15" spans="1:5">
      <c r="C14" s="39">
        <v>12</v>
      </c>
      <c r="D14" s="40" t="s">
        <v>10</v>
      </c>
      <c r="E14" s="41">
        <v>3300</v>
      </c>
    </row>
    <row r="15" s="12" customFormat="1" ht="21.0" customHeight="1" x14ac:dyDescent="0.15" spans="1:5">
      <c r="C15" s="39">
        <v>13</v>
      </c>
      <c r="D15" s="40" t="s">
        <v>27</v>
      </c>
      <c r="E15" s="41">
        <v>4800</v>
      </c>
    </row>
    <row r="16" s="12" customFormat="1" ht="21.0" customHeight="1" x14ac:dyDescent="0.15" spans="1:5">
      <c r="C16" s="39">
        <v>14</v>
      </c>
      <c r="D16" s="40" t="s">
        <v>600</v>
      </c>
      <c r="E16" s="41">
        <v>14100</v>
      </c>
    </row>
    <row r="17" s="12" customFormat="1" ht="21.0" customHeight="1" x14ac:dyDescent="0.15" spans="1:5">
      <c r="C17" s="39">
        <v>15</v>
      </c>
      <c r="D17" s="40" t="s">
        <v>28</v>
      </c>
      <c r="E17" s="41">
        <v>5400</v>
      </c>
    </row>
    <row r="18" s="12" customFormat="1" ht="21.0" customHeight="1" x14ac:dyDescent="0.15" spans="1:5">
      <c r="C18" s="39">
        <v>16</v>
      </c>
      <c r="D18" s="40" t="s">
        <v>22</v>
      </c>
      <c r="E18" s="41">
        <v>6600</v>
      </c>
    </row>
    <row r="19" s="12" customFormat="1" ht="21.0" customHeight="1" x14ac:dyDescent="0.15" spans="1:5">
      <c r="C19" s="39"/>
      <c r="D19" s="42"/>
      <c r="E19" s="42">
        <f>SUM(E3:E18)</f>
        <v>84300</v>
      </c>
    </row>
    <row r="20" s="36" customFormat="1" ht="15.0" customHeight="1" x14ac:dyDescent="0.15" spans="1:2"/>
    <row r="21" s="36" customFormat="1" ht="15.0" customHeight="1" x14ac:dyDescent="0.15" spans="1:2">
      <c r="B21" s="43"/>
    </row>
  </sheetData>
  <mergeCells count="1">
    <mergeCell ref="B1:E1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84"/>
  <sheetViews>
    <sheetView zoomScaleNormal="100" topLeftCell="A1" workbookViewId="0">
      <selection activeCell="O17" activeCellId="0" sqref="O17"/>
    </sheetView>
  </sheetViews>
  <sheetFormatPr defaultRowHeight="14.25" defaultColWidth="9.000137329101562" x14ac:dyDescent="0.15"/>
  <cols>
    <col min="1" max="1" width="8.0" customWidth="1" style="13"/>
    <col min="2" max="2" width="15.75" customWidth="1" style="13"/>
    <col min="3" max="3" width="7.0" customWidth="1" style="12"/>
    <col min="4" max="4" width="8.625" customWidth="1" style="12"/>
    <col min="5" max="5" width="11.25" customWidth="1" style="12"/>
    <col min="6" max="6" width="13.125" customWidth="1" style="12"/>
    <col min="7" max="249" width="8.0" customWidth="1" style="12"/>
    <col min="250" max="16384" width="8.0" customWidth="1" style="11"/>
  </cols>
  <sheetData>
    <row r="1" ht="51.0" customHeight="1" x14ac:dyDescent="0.15" spans="1:6">
      <c r="B1" s="115" t="s">
        <v>601</v>
      </c>
      <c r="C1" s="115"/>
      <c r="D1" s="115"/>
      <c r="E1" s="115"/>
      <c r="F1" s="115"/>
    </row>
    <row r="2" s="12" customFormat="1" ht="22.0" customHeight="1" x14ac:dyDescent="0.15" spans="1:6">
      <c r="A2" s="33" t="s">
        <v>1</v>
      </c>
      <c r="B2" s="34" t="s">
        <v>60</v>
      </c>
      <c r="C2" s="34" t="s">
        <v>61</v>
      </c>
      <c r="D2" s="34" t="s">
        <v>62</v>
      </c>
      <c r="E2" s="34" t="s">
        <v>63</v>
      </c>
      <c r="F2" s="34" t="s">
        <v>3</v>
      </c>
    </row>
    <row r="3" s="12" customFormat="1" ht="12.75" customHeight="1" x14ac:dyDescent="0.15" spans="1:6">
      <c r="A3" s="17">
        <v>1</v>
      </c>
      <c r="B3" s="18" t="s">
        <v>602</v>
      </c>
      <c r="C3" s="18" t="s">
        <v>603</v>
      </c>
      <c r="D3" s="18" t="s">
        <v>66</v>
      </c>
      <c r="E3" s="18" t="s">
        <v>604</v>
      </c>
      <c r="F3" s="18">
        <v>300</v>
      </c>
    </row>
    <row r="4" s="12" customFormat="1" ht="12.75" customHeight="1" x14ac:dyDescent="0.15" spans="1:6">
      <c r="A4" s="17">
        <v>2</v>
      </c>
      <c r="B4" s="18" t="s">
        <v>605</v>
      </c>
      <c r="C4" s="18" t="s">
        <v>606</v>
      </c>
      <c r="D4" s="18" t="s">
        <v>66</v>
      </c>
      <c r="E4" s="18" t="s">
        <v>604</v>
      </c>
      <c r="F4" s="18">
        <v>300</v>
      </c>
    </row>
    <row r="5" s="12" customFormat="1" ht="12.75" customHeight="1" x14ac:dyDescent="0.15" spans="1:6">
      <c r="A5" s="17">
        <v>3</v>
      </c>
      <c r="B5" s="18" t="s">
        <v>607</v>
      </c>
      <c r="C5" s="18" t="s">
        <v>608</v>
      </c>
      <c r="D5" s="18" t="s">
        <v>66</v>
      </c>
      <c r="E5" s="18" t="s">
        <v>604</v>
      </c>
      <c r="F5" s="18">
        <v>300</v>
      </c>
    </row>
    <row r="6" s="12" customFormat="1" ht="12.75" customHeight="1" x14ac:dyDescent="0.15" spans="1:6">
      <c r="A6" s="17">
        <v>4</v>
      </c>
      <c r="B6" s="18" t="s">
        <v>609</v>
      </c>
      <c r="C6" s="18" t="s">
        <v>610</v>
      </c>
      <c r="D6" s="18" t="s">
        <v>66</v>
      </c>
      <c r="E6" s="18" t="s">
        <v>604</v>
      </c>
      <c r="F6" s="18">
        <v>300</v>
      </c>
    </row>
    <row r="7" s="12" customFormat="1" ht="12.75" customHeight="1" x14ac:dyDescent="0.15" spans="1:6">
      <c r="A7" s="17">
        <v>5</v>
      </c>
      <c r="B7" s="18" t="s">
        <v>611</v>
      </c>
      <c r="C7" s="18" t="s">
        <v>612</v>
      </c>
      <c r="D7" s="18" t="s">
        <v>80</v>
      </c>
      <c r="E7" s="18" t="s">
        <v>604</v>
      </c>
      <c r="F7" s="18">
        <v>300</v>
      </c>
    </row>
    <row r="8" s="12" customFormat="1" ht="12.75" customHeight="1" x14ac:dyDescent="0.15" spans="1:6">
      <c r="A8" s="17">
        <v>6</v>
      </c>
      <c r="B8" s="18" t="s">
        <v>613</v>
      </c>
      <c r="C8" s="18" t="s">
        <v>614</v>
      </c>
      <c r="D8" s="18" t="s">
        <v>66</v>
      </c>
      <c r="E8" s="18" t="s">
        <v>604</v>
      </c>
      <c r="F8" s="18">
        <v>300</v>
      </c>
    </row>
    <row r="9" s="12" customFormat="1" ht="12.75" customHeight="1" x14ac:dyDescent="0.15" spans="1:6">
      <c r="A9" s="17">
        <v>7</v>
      </c>
      <c r="B9" s="18" t="s">
        <v>367</v>
      </c>
      <c r="C9" s="18" t="s">
        <v>615</v>
      </c>
      <c r="D9" s="18" t="s">
        <v>66</v>
      </c>
      <c r="E9" s="18" t="s">
        <v>604</v>
      </c>
      <c r="F9" s="18">
        <v>300</v>
      </c>
    </row>
    <row r="10" s="12" customFormat="1" ht="12.75" customHeight="1" x14ac:dyDescent="0.15" spans="1:6">
      <c r="A10" s="17">
        <v>8</v>
      </c>
      <c r="B10" s="18" t="s">
        <v>616</v>
      </c>
      <c r="C10" s="18" t="s">
        <v>617</v>
      </c>
      <c r="D10" s="18" t="s">
        <v>66</v>
      </c>
      <c r="E10" s="18" t="s">
        <v>604</v>
      </c>
      <c r="F10" s="18">
        <v>300</v>
      </c>
    </row>
    <row r="11" s="12" customFormat="1" ht="12.75" customHeight="1" x14ac:dyDescent="0.15" spans="1:6">
      <c r="A11" s="17">
        <v>9</v>
      </c>
      <c r="B11" s="18" t="s">
        <v>618</v>
      </c>
      <c r="C11" s="18" t="s">
        <v>619</v>
      </c>
      <c r="D11" s="18" t="s">
        <v>80</v>
      </c>
      <c r="E11" s="18" t="s">
        <v>604</v>
      </c>
      <c r="F11" s="18">
        <v>300</v>
      </c>
    </row>
    <row r="12" s="12" customFormat="1" ht="12.75" customHeight="1" x14ac:dyDescent="0.15" spans="1:6">
      <c r="A12" s="17">
        <v>10</v>
      </c>
      <c r="B12" s="18" t="s">
        <v>616</v>
      </c>
      <c r="C12" s="18" t="s">
        <v>620</v>
      </c>
      <c r="D12" s="18" t="s">
        <v>66</v>
      </c>
      <c r="E12" s="18" t="s">
        <v>604</v>
      </c>
      <c r="F12" s="18">
        <v>300</v>
      </c>
    </row>
    <row r="13" s="12" customFormat="1" ht="12.75" customHeight="1" x14ac:dyDescent="0.15" spans="1:6">
      <c r="A13" s="17">
        <v>11</v>
      </c>
      <c r="B13" s="18" t="s">
        <v>411</v>
      </c>
      <c r="C13" s="18" t="s">
        <v>621</v>
      </c>
      <c r="D13" s="18" t="s">
        <v>66</v>
      </c>
      <c r="E13" s="18" t="s">
        <v>604</v>
      </c>
      <c r="F13" s="18">
        <v>300</v>
      </c>
    </row>
    <row r="14" s="12" customFormat="1" ht="12.75" customHeight="1" x14ac:dyDescent="0.15" spans="1:6">
      <c r="A14" s="17">
        <v>12</v>
      </c>
      <c r="B14" s="18" t="s">
        <v>622</v>
      </c>
      <c r="C14" s="18" t="s">
        <v>623</v>
      </c>
      <c r="D14" s="18" t="s">
        <v>66</v>
      </c>
      <c r="E14" s="18" t="s">
        <v>604</v>
      </c>
      <c r="F14" s="18">
        <v>300</v>
      </c>
    </row>
    <row r="15" s="12" customFormat="1" ht="12.75" customHeight="1" x14ac:dyDescent="0.15" spans="1:6">
      <c r="A15" s="17">
        <v>13</v>
      </c>
      <c r="B15" s="18" t="s">
        <v>119</v>
      </c>
      <c r="C15" s="18" t="s">
        <v>624</v>
      </c>
      <c r="D15" s="18" t="s">
        <v>80</v>
      </c>
      <c r="E15" s="18" t="s">
        <v>604</v>
      </c>
      <c r="F15" s="18">
        <v>300</v>
      </c>
    </row>
    <row r="16" s="12" customFormat="1" ht="12.75" customHeight="1" x14ac:dyDescent="0.15" spans="1:6">
      <c r="A16" s="17">
        <v>14</v>
      </c>
      <c r="B16" s="18" t="s">
        <v>625</v>
      </c>
      <c r="C16" s="18" t="s">
        <v>626</v>
      </c>
      <c r="D16" s="18" t="s">
        <v>66</v>
      </c>
      <c r="E16" s="18" t="s">
        <v>604</v>
      </c>
      <c r="F16" s="18">
        <v>300</v>
      </c>
    </row>
    <row r="17" s="12" customFormat="1" ht="12.75" customHeight="1" x14ac:dyDescent="0.15" spans="1:6">
      <c r="A17" s="17">
        <v>15</v>
      </c>
      <c r="B17" s="18" t="s">
        <v>541</v>
      </c>
      <c r="C17" s="18" t="s">
        <v>627</v>
      </c>
      <c r="D17" s="18" t="s">
        <v>80</v>
      </c>
      <c r="E17" s="18" t="s">
        <v>604</v>
      </c>
      <c r="F17" s="18">
        <v>300</v>
      </c>
    </row>
    <row r="18" s="12" customFormat="1" ht="12.75" customHeight="1" x14ac:dyDescent="0.15" spans="1:6">
      <c r="A18" s="17">
        <v>16</v>
      </c>
      <c r="B18" s="18" t="s">
        <v>618</v>
      </c>
      <c r="C18" s="18" t="s">
        <v>628</v>
      </c>
      <c r="D18" s="18" t="s">
        <v>80</v>
      </c>
      <c r="E18" s="18" t="s">
        <v>604</v>
      </c>
      <c r="F18" s="18">
        <v>300</v>
      </c>
    </row>
    <row r="19" s="12" customFormat="1" ht="12.75" customHeight="1" x14ac:dyDescent="0.15" spans="1:7">
      <c r="A19" s="17">
        <v>17</v>
      </c>
      <c r="B19" s="18" t="s">
        <v>602</v>
      </c>
      <c r="C19" s="18" t="s">
        <v>629</v>
      </c>
      <c r="D19" s="18" t="s">
        <v>66</v>
      </c>
      <c r="E19" s="18" t="s">
        <v>604</v>
      </c>
      <c r="F19" s="18">
        <v>300</v>
      </c>
      <c r="G19" s="35"/>
    </row>
    <row r="20" s="12" customFormat="1" ht="12.75" customHeight="1" x14ac:dyDescent="0.15" spans="1:6">
      <c r="A20" s="17">
        <v>18</v>
      </c>
      <c r="B20" s="18" t="s">
        <v>630</v>
      </c>
      <c r="C20" s="18" t="s">
        <v>631</v>
      </c>
      <c r="D20" s="18" t="s">
        <v>80</v>
      </c>
      <c r="E20" s="18" t="s">
        <v>604</v>
      </c>
      <c r="F20" s="18">
        <v>300</v>
      </c>
    </row>
    <row r="21" s="12" customFormat="1" ht="12.75" customHeight="1" x14ac:dyDescent="0.15" spans="1:6">
      <c r="A21" s="17">
        <v>19</v>
      </c>
      <c r="B21" s="18" t="s">
        <v>632</v>
      </c>
      <c r="C21" s="18" t="s">
        <v>633</v>
      </c>
      <c r="D21" s="18" t="s">
        <v>66</v>
      </c>
      <c r="E21" s="18" t="s">
        <v>604</v>
      </c>
      <c r="F21" s="18">
        <v>300</v>
      </c>
    </row>
    <row r="22" s="12" customFormat="1" ht="12.75" customHeight="1" x14ac:dyDescent="0.15" spans="1:6">
      <c r="A22" s="17">
        <v>20</v>
      </c>
      <c r="B22" s="18" t="s">
        <v>634</v>
      </c>
      <c r="C22" s="18" t="s">
        <v>635</v>
      </c>
      <c r="D22" s="18" t="s">
        <v>66</v>
      </c>
      <c r="E22" s="18" t="s">
        <v>604</v>
      </c>
      <c r="F22" s="18">
        <v>300</v>
      </c>
    </row>
    <row r="23" s="12" customFormat="1" ht="12.75" customHeight="1" x14ac:dyDescent="0.15" spans="1:6">
      <c r="A23" s="17">
        <v>21</v>
      </c>
      <c r="B23" s="18" t="s">
        <v>636</v>
      </c>
      <c r="C23" s="18" t="s">
        <v>637</v>
      </c>
      <c r="D23" s="18" t="s">
        <v>80</v>
      </c>
      <c r="E23" s="18" t="s">
        <v>604</v>
      </c>
      <c r="F23" s="18">
        <v>300</v>
      </c>
    </row>
    <row r="24" s="12" customFormat="1" ht="12.75" customHeight="1" x14ac:dyDescent="0.15" spans="1:6">
      <c r="A24" s="17">
        <v>22</v>
      </c>
      <c r="B24" s="18" t="s">
        <v>638</v>
      </c>
      <c r="C24" s="18" t="s">
        <v>639</v>
      </c>
      <c r="D24" s="18" t="s">
        <v>80</v>
      </c>
      <c r="E24" s="18" t="s">
        <v>604</v>
      </c>
      <c r="F24" s="18">
        <v>300</v>
      </c>
    </row>
    <row r="25" s="12" customFormat="1" ht="12.75" customHeight="1" x14ac:dyDescent="0.15" spans="1:6">
      <c r="A25" s="17">
        <v>23</v>
      </c>
      <c r="B25" s="18" t="s">
        <v>640</v>
      </c>
      <c r="C25" s="18" t="s">
        <v>641</v>
      </c>
      <c r="D25" s="18" t="s">
        <v>66</v>
      </c>
      <c r="E25" s="18" t="s">
        <v>604</v>
      </c>
      <c r="F25" s="18">
        <v>300</v>
      </c>
    </row>
    <row r="26" s="12" customFormat="1" ht="12.75" customHeight="1" x14ac:dyDescent="0.15" spans="1:6">
      <c r="A26" s="17">
        <v>24</v>
      </c>
      <c r="B26" s="18" t="s">
        <v>202</v>
      </c>
      <c r="C26" s="18" t="s">
        <v>642</v>
      </c>
      <c r="D26" s="18" t="s">
        <v>66</v>
      </c>
      <c r="E26" s="18" t="s">
        <v>604</v>
      </c>
      <c r="F26" s="18">
        <v>300</v>
      </c>
    </row>
    <row r="27" s="12" customFormat="1" ht="12.75" customHeight="1" x14ac:dyDescent="0.15" spans="1:6">
      <c r="A27" s="17">
        <v>25</v>
      </c>
      <c r="B27" s="18" t="s">
        <v>643</v>
      </c>
      <c r="C27" s="18" t="s">
        <v>644</v>
      </c>
      <c r="D27" s="18" t="s">
        <v>66</v>
      </c>
      <c r="E27" s="18" t="s">
        <v>604</v>
      </c>
      <c r="F27" s="18">
        <v>300</v>
      </c>
    </row>
    <row r="28" s="12" customFormat="1" ht="12.75" customHeight="1" x14ac:dyDescent="0.15" spans="1:6">
      <c r="A28" s="17">
        <v>26</v>
      </c>
      <c r="B28" s="18" t="s">
        <v>602</v>
      </c>
      <c r="C28" s="18" t="s">
        <v>645</v>
      </c>
      <c r="D28" s="18" t="s">
        <v>66</v>
      </c>
      <c r="E28" s="18" t="s">
        <v>604</v>
      </c>
      <c r="F28" s="18">
        <v>300</v>
      </c>
    </row>
    <row r="29" s="12" customFormat="1" ht="12.75" customHeight="1" x14ac:dyDescent="0.15" spans="1:6">
      <c r="A29" s="17">
        <v>27</v>
      </c>
      <c r="B29" s="18" t="s">
        <v>646</v>
      </c>
      <c r="C29" s="18" t="s">
        <v>647</v>
      </c>
      <c r="D29" s="18" t="s">
        <v>66</v>
      </c>
      <c r="E29" s="18" t="s">
        <v>604</v>
      </c>
      <c r="F29" s="18">
        <v>300</v>
      </c>
    </row>
    <row r="30" s="12" customFormat="1" ht="12.75" customHeight="1" x14ac:dyDescent="0.15" spans="1:6">
      <c r="A30" s="17">
        <v>28</v>
      </c>
      <c r="B30" s="18" t="s">
        <v>648</v>
      </c>
      <c r="C30" s="18" t="s">
        <v>649</v>
      </c>
      <c r="D30" s="18" t="s">
        <v>66</v>
      </c>
      <c r="E30" s="18" t="s">
        <v>604</v>
      </c>
      <c r="F30" s="18">
        <v>300</v>
      </c>
    </row>
    <row r="31" s="12" customFormat="1" ht="12.75" customHeight="1" x14ac:dyDescent="0.15" spans="1:6">
      <c r="A31" s="17">
        <v>29</v>
      </c>
      <c r="B31" s="18" t="s">
        <v>650</v>
      </c>
      <c r="C31" s="18" t="s">
        <v>651</v>
      </c>
      <c r="D31" s="18" t="s">
        <v>66</v>
      </c>
      <c r="E31" s="18" t="s">
        <v>604</v>
      </c>
      <c r="F31" s="18">
        <v>300</v>
      </c>
    </row>
    <row r="32" s="12" customFormat="1" ht="12.75" customHeight="1" x14ac:dyDescent="0.15" spans="1:6">
      <c r="A32" s="17">
        <v>30</v>
      </c>
      <c r="B32" s="18" t="s">
        <v>652</v>
      </c>
      <c r="C32" s="18" t="s">
        <v>653</v>
      </c>
      <c r="D32" s="18" t="s">
        <v>80</v>
      </c>
      <c r="E32" s="18" t="s">
        <v>604</v>
      </c>
      <c r="F32" s="18">
        <v>300</v>
      </c>
    </row>
    <row r="33" s="12" customFormat="1" ht="12.75" customHeight="1" x14ac:dyDescent="0.15" spans="1:6">
      <c r="A33" s="17">
        <v>31</v>
      </c>
      <c r="B33" s="18" t="s">
        <v>654</v>
      </c>
      <c r="C33" s="18" t="s">
        <v>655</v>
      </c>
      <c r="D33" s="18" t="s">
        <v>66</v>
      </c>
      <c r="E33" s="18" t="s">
        <v>604</v>
      </c>
      <c r="F33" s="18">
        <v>300</v>
      </c>
    </row>
    <row r="34" s="12" customFormat="1" ht="12.75" customHeight="1" x14ac:dyDescent="0.15" spans="1:6">
      <c r="A34" s="17">
        <v>32</v>
      </c>
      <c r="B34" s="18" t="s">
        <v>656</v>
      </c>
      <c r="C34" s="18" t="s">
        <v>252</v>
      </c>
      <c r="D34" s="18" t="s">
        <v>66</v>
      </c>
      <c r="E34" s="18" t="s">
        <v>604</v>
      </c>
      <c r="F34" s="18">
        <v>300</v>
      </c>
    </row>
    <row r="35" s="12" customFormat="1" ht="12.75" customHeight="1" x14ac:dyDescent="0.15" spans="1:6">
      <c r="A35" s="17">
        <v>33</v>
      </c>
      <c r="B35" s="18" t="s">
        <v>657</v>
      </c>
      <c r="C35" s="18" t="s">
        <v>658</v>
      </c>
      <c r="D35" s="18" t="s">
        <v>80</v>
      </c>
      <c r="E35" s="18" t="s">
        <v>604</v>
      </c>
      <c r="F35" s="18">
        <v>300</v>
      </c>
    </row>
    <row r="36" s="12" customFormat="1" ht="12.75" customHeight="1" x14ac:dyDescent="0.15" spans="1:6">
      <c r="A36" s="17">
        <v>34</v>
      </c>
      <c r="B36" s="18" t="s">
        <v>659</v>
      </c>
      <c r="C36" s="18" t="s">
        <v>660</v>
      </c>
      <c r="D36" s="18" t="s">
        <v>66</v>
      </c>
      <c r="E36" s="18" t="s">
        <v>604</v>
      </c>
      <c r="F36" s="18">
        <v>300</v>
      </c>
    </row>
    <row r="37" s="12" customFormat="1" ht="12.75" customHeight="1" x14ac:dyDescent="0.15" spans="1:6">
      <c r="A37" s="17">
        <v>35</v>
      </c>
      <c r="B37" s="18" t="s">
        <v>661</v>
      </c>
      <c r="C37" s="18" t="s">
        <v>662</v>
      </c>
      <c r="D37" s="18" t="s">
        <v>80</v>
      </c>
      <c r="E37" s="18" t="s">
        <v>604</v>
      </c>
      <c r="F37" s="18">
        <v>300</v>
      </c>
    </row>
    <row r="38" s="12" customFormat="1" ht="12.75" customHeight="1" x14ac:dyDescent="0.15" spans="1:6">
      <c r="A38" s="17">
        <v>36</v>
      </c>
      <c r="B38" s="18" t="s">
        <v>663</v>
      </c>
      <c r="C38" s="18" t="s">
        <v>664</v>
      </c>
      <c r="D38" s="18" t="s">
        <v>80</v>
      </c>
      <c r="E38" s="18" t="s">
        <v>604</v>
      </c>
      <c r="F38" s="18">
        <v>300</v>
      </c>
    </row>
    <row r="39" s="12" customFormat="1" ht="12.75" customHeight="1" x14ac:dyDescent="0.15" spans="1:6">
      <c r="A39" s="17">
        <v>37</v>
      </c>
      <c r="B39" s="18" t="s">
        <v>665</v>
      </c>
      <c r="C39" s="18" t="s">
        <v>666</v>
      </c>
      <c r="D39" s="18" t="s">
        <v>66</v>
      </c>
      <c r="E39" s="18" t="s">
        <v>604</v>
      </c>
      <c r="F39" s="18">
        <v>300</v>
      </c>
    </row>
    <row r="40" s="12" customFormat="1" ht="12.75" customHeight="1" x14ac:dyDescent="0.15" spans="1:6">
      <c r="A40" s="17">
        <v>38</v>
      </c>
      <c r="B40" s="18" t="s">
        <v>667</v>
      </c>
      <c r="C40" s="18" t="s">
        <v>668</v>
      </c>
      <c r="D40" s="18" t="s">
        <v>80</v>
      </c>
      <c r="E40" s="18" t="s">
        <v>604</v>
      </c>
      <c r="F40" s="18">
        <v>300</v>
      </c>
    </row>
    <row r="41" s="12" customFormat="1" ht="12.75" customHeight="1" x14ac:dyDescent="0.15" spans="1:6">
      <c r="A41" s="17">
        <v>39</v>
      </c>
      <c r="B41" s="18" t="s">
        <v>669</v>
      </c>
      <c r="C41" s="18" t="s">
        <v>670</v>
      </c>
      <c r="D41" s="18" t="s">
        <v>66</v>
      </c>
      <c r="E41" s="18" t="s">
        <v>604</v>
      </c>
      <c r="F41" s="18">
        <v>300</v>
      </c>
    </row>
    <row r="42" s="12" customFormat="1" ht="12.75" customHeight="1" x14ac:dyDescent="0.15" spans="1:6">
      <c r="A42" s="17">
        <v>40</v>
      </c>
      <c r="B42" s="18" t="s">
        <v>671</v>
      </c>
      <c r="C42" s="18" t="s">
        <v>672</v>
      </c>
      <c r="D42" s="18" t="s">
        <v>80</v>
      </c>
      <c r="E42" s="18" t="s">
        <v>604</v>
      </c>
      <c r="F42" s="18">
        <v>300</v>
      </c>
    </row>
    <row r="43" s="12" customFormat="1" ht="12.75" customHeight="1" x14ac:dyDescent="0.15" spans="1:6">
      <c r="A43" s="17">
        <v>41</v>
      </c>
      <c r="B43" s="18" t="s">
        <v>673</v>
      </c>
      <c r="C43" s="18" t="s">
        <v>674</v>
      </c>
      <c r="D43" s="18" t="s">
        <v>66</v>
      </c>
      <c r="E43" s="18" t="s">
        <v>604</v>
      </c>
      <c r="F43" s="18">
        <v>300</v>
      </c>
    </row>
    <row r="44" s="12" customFormat="1" ht="12.75" customHeight="1" x14ac:dyDescent="0.15" spans="1:6">
      <c r="A44" s="17">
        <v>42</v>
      </c>
      <c r="B44" s="18" t="s">
        <v>675</v>
      </c>
      <c r="C44" s="18" t="s">
        <v>676</v>
      </c>
      <c r="D44" s="18" t="s">
        <v>80</v>
      </c>
      <c r="E44" s="18" t="s">
        <v>604</v>
      </c>
      <c r="F44" s="18">
        <v>300</v>
      </c>
    </row>
    <row r="45" s="12" customFormat="1" ht="12.75" customHeight="1" x14ac:dyDescent="0.15" spans="1:6">
      <c r="A45" s="17">
        <v>43</v>
      </c>
      <c r="B45" s="18" t="s">
        <v>87</v>
      </c>
      <c r="C45" s="18" t="s">
        <v>677</v>
      </c>
      <c r="D45" s="18" t="s">
        <v>66</v>
      </c>
      <c r="E45" s="18" t="s">
        <v>604</v>
      </c>
      <c r="F45" s="18">
        <v>300</v>
      </c>
    </row>
    <row r="46" s="12" customFormat="1" ht="12.75" customHeight="1" x14ac:dyDescent="0.15" spans="1:6">
      <c r="A46" s="17">
        <v>44</v>
      </c>
      <c r="B46" s="18" t="s">
        <v>678</v>
      </c>
      <c r="C46" s="18" t="s">
        <v>679</v>
      </c>
      <c r="D46" s="18" t="s">
        <v>80</v>
      </c>
      <c r="E46" s="18" t="s">
        <v>604</v>
      </c>
      <c r="F46" s="18">
        <v>300</v>
      </c>
    </row>
    <row r="47" s="12" customFormat="1" ht="12.75" customHeight="1" x14ac:dyDescent="0.15" spans="1:6">
      <c r="A47" s="17">
        <v>45</v>
      </c>
      <c r="B47" s="18" t="s">
        <v>680</v>
      </c>
      <c r="C47" s="18" t="s">
        <v>681</v>
      </c>
      <c r="D47" s="18" t="s">
        <v>66</v>
      </c>
      <c r="E47" s="18" t="s">
        <v>604</v>
      </c>
      <c r="F47" s="18">
        <v>300</v>
      </c>
    </row>
    <row r="48" s="12" customFormat="1" ht="12.75" customHeight="1" x14ac:dyDescent="0.15" spans="1:6">
      <c r="A48" s="17">
        <v>46</v>
      </c>
      <c r="B48" s="18" t="s">
        <v>682</v>
      </c>
      <c r="C48" s="18" t="s">
        <v>683</v>
      </c>
      <c r="D48" s="18" t="s">
        <v>80</v>
      </c>
      <c r="E48" s="18" t="s">
        <v>604</v>
      </c>
      <c r="F48" s="18">
        <v>300</v>
      </c>
    </row>
    <row r="49" s="12" customFormat="1" ht="12.75" customHeight="1" x14ac:dyDescent="0.15" spans="1:6">
      <c r="A49" s="17">
        <v>47</v>
      </c>
      <c r="B49" s="18" t="s">
        <v>684</v>
      </c>
      <c r="C49" s="18" t="s">
        <v>685</v>
      </c>
      <c r="D49" s="18" t="s">
        <v>80</v>
      </c>
      <c r="E49" s="18" t="s">
        <v>604</v>
      </c>
      <c r="F49" s="18">
        <v>300</v>
      </c>
    </row>
    <row r="50" s="12" customFormat="1" ht="12.75" customHeight="1" x14ac:dyDescent="0.15" spans="1:6">
      <c r="A50" s="17">
        <v>48</v>
      </c>
      <c r="B50" s="18" t="s">
        <v>656</v>
      </c>
      <c r="C50" s="18" t="s">
        <v>686</v>
      </c>
      <c r="D50" s="18" t="s">
        <v>66</v>
      </c>
      <c r="E50" s="18" t="s">
        <v>604</v>
      </c>
      <c r="F50" s="18">
        <v>300</v>
      </c>
    </row>
    <row r="51" s="12" customFormat="1" ht="12.75" customHeight="1" x14ac:dyDescent="0.15" spans="1:6">
      <c r="A51" s="17">
        <v>49</v>
      </c>
      <c r="B51" s="18" t="s">
        <v>687</v>
      </c>
      <c r="C51" s="18" t="s">
        <v>664</v>
      </c>
      <c r="D51" s="18" t="s">
        <v>80</v>
      </c>
      <c r="E51" s="18" t="s">
        <v>604</v>
      </c>
      <c r="F51" s="18">
        <v>300</v>
      </c>
    </row>
    <row r="52" s="12" customFormat="1" ht="12.75" customHeight="1" x14ac:dyDescent="0.15" spans="1:6">
      <c r="A52" s="17">
        <v>50</v>
      </c>
      <c r="B52" s="18" t="s">
        <v>678</v>
      </c>
      <c r="C52" s="18" t="s">
        <v>688</v>
      </c>
      <c r="D52" s="18" t="s">
        <v>80</v>
      </c>
      <c r="E52" s="18" t="s">
        <v>604</v>
      </c>
      <c r="F52" s="18">
        <v>300</v>
      </c>
    </row>
    <row r="53" s="12" customFormat="1" ht="12.75" customHeight="1" x14ac:dyDescent="0.15" spans="1:6">
      <c r="A53" s="17">
        <v>51</v>
      </c>
      <c r="B53" s="18" t="s">
        <v>689</v>
      </c>
      <c r="C53" s="18" t="s">
        <v>690</v>
      </c>
      <c r="D53" s="18" t="s">
        <v>66</v>
      </c>
      <c r="E53" s="18" t="s">
        <v>604</v>
      </c>
      <c r="F53" s="18">
        <v>300</v>
      </c>
    </row>
    <row r="54" s="12" customFormat="1" ht="12.75" customHeight="1" x14ac:dyDescent="0.15" spans="1:6">
      <c r="A54" s="17">
        <v>52</v>
      </c>
      <c r="B54" s="18" t="s">
        <v>218</v>
      </c>
      <c r="C54" s="18" t="s">
        <v>258</v>
      </c>
      <c r="D54" s="18" t="s">
        <v>66</v>
      </c>
      <c r="E54" s="18" t="s">
        <v>604</v>
      </c>
      <c r="F54" s="18">
        <v>300</v>
      </c>
    </row>
    <row r="55" s="12" customFormat="1" ht="12.75" customHeight="1" x14ac:dyDescent="0.15" spans="1:6">
      <c r="A55" s="17">
        <v>53</v>
      </c>
      <c r="B55" s="18" t="s">
        <v>691</v>
      </c>
      <c r="C55" s="18" t="s">
        <v>692</v>
      </c>
      <c r="D55" s="18" t="s">
        <v>66</v>
      </c>
      <c r="E55" s="18" t="s">
        <v>604</v>
      </c>
      <c r="F55" s="18">
        <v>300</v>
      </c>
    </row>
    <row r="56" s="12" customFormat="1" ht="12.75" customHeight="1" x14ac:dyDescent="0.15" spans="1:6">
      <c r="A56" s="17">
        <v>54</v>
      </c>
      <c r="B56" s="18" t="s">
        <v>693</v>
      </c>
      <c r="C56" s="18" t="s">
        <v>694</v>
      </c>
      <c r="D56" s="18" t="s">
        <v>80</v>
      </c>
      <c r="E56" s="18" t="s">
        <v>604</v>
      </c>
      <c r="F56" s="18">
        <v>300</v>
      </c>
    </row>
    <row r="57" s="12" customFormat="1" ht="12.75" customHeight="1" x14ac:dyDescent="0.15" spans="1:6">
      <c r="A57" s="17">
        <v>55</v>
      </c>
      <c r="B57" s="18" t="s">
        <v>695</v>
      </c>
      <c r="C57" s="18" t="s">
        <v>696</v>
      </c>
      <c r="D57" s="18" t="s">
        <v>66</v>
      </c>
      <c r="E57" s="18" t="s">
        <v>604</v>
      </c>
      <c r="F57" s="18">
        <v>300</v>
      </c>
    </row>
    <row r="58" s="12" customFormat="1" ht="12.75" customHeight="1" x14ac:dyDescent="0.15" spans="1:6">
      <c r="A58" s="17">
        <v>56</v>
      </c>
      <c r="B58" s="18" t="s">
        <v>669</v>
      </c>
      <c r="C58" s="18" t="s">
        <v>697</v>
      </c>
      <c r="D58" s="18" t="s">
        <v>66</v>
      </c>
      <c r="E58" s="18" t="s">
        <v>604</v>
      </c>
      <c r="F58" s="18">
        <v>300</v>
      </c>
    </row>
    <row r="59" s="12" customFormat="1" ht="12.75" customHeight="1" x14ac:dyDescent="0.15" spans="1:6">
      <c r="A59" s="17">
        <v>57</v>
      </c>
      <c r="B59" s="18" t="s">
        <v>698</v>
      </c>
      <c r="C59" s="18" t="s">
        <v>699</v>
      </c>
      <c r="D59" s="18" t="s">
        <v>66</v>
      </c>
      <c r="E59" s="18" t="s">
        <v>604</v>
      </c>
      <c r="F59" s="18">
        <v>300</v>
      </c>
    </row>
    <row r="60" s="12" customFormat="1" ht="12.75" customHeight="1" x14ac:dyDescent="0.15" spans="1:6">
      <c r="A60" s="17">
        <v>58</v>
      </c>
      <c r="B60" s="18" t="s">
        <v>700</v>
      </c>
      <c r="C60" s="18" t="s">
        <v>701</v>
      </c>
      <c r="D60" s="18" t="s">
        <v>66</v>
      </c>
      <c r="E60" s="18" t="s">
        <v>604</v>
      </c>
      <c r="F60" s="18">
        <v>300</v>
      </c>
    </row>
    <row r="61" s="12" customFormat="1" ht="12.75" customHeight="1" x14ac:dyDescent="0.15" spans="1:6">
      <c r="A61" s="17">
        <v>59</v>
      </c>
      <c r="B61" s="18" t="s">
        <v>700</v>
      </c>
      <c r="C61" s="18" t="s">
        <v>702</v>
      </c>
      <c r="D61" s="18" t="s">
        <v>66</v>
      </c>
      <c r="E61" s="18" t="s">
        <v>604</v>
      </c>
      <c r="F61" s="18">
        <v>300</v>
      </c>
    </row>
    <row r="62" s="12" customFormat="1" ht="12.75" customHeight="1" x14ac:dyDescent="0.15" spans="1:6">
      <c r="A62" s="17">
        <v>60</v>
      </c>
      <c r="B62" s="18" t="s">
        <v>703</v>
      </c>
      <c r="C62" s="18" t="s">
        <v>704</v>
      </c>
      <c r="D62" s="18" t="s">
        <v>66</v>
      </c>
      <c r="E62" s="18" t="s">
        <v>604</v>
      </c>
      <c r="F62" s="18">
        <v>300</v>
      </c>
    </row>
    <row r="63" s="12" customFormat="1" ht="12.75" customHeight="1" x14ac:dyDescent="0.15" spans="1:6">
      <c r="A63" s="17">
        <v>61</v>
      </c>
      <c r="B63" s="18" t="s">
        <v>669</v>
      </c>
      <c r="C63" s="18" t="s">
        <v>705</v>
      </c>
      <c r="D63" s="18" t="s">
        <v>66</v>
      </c>
      <c r="E63" s="18" t="s">
        <v>604</v>
      </c>
      <c r="F63" s="18">
        <v>300</v>
      </c>
    </row>
    <row r="64" s="12" customFormat="1" ht="12.75" customHeight="1" x14ac:dyDescent="0.15" spans="1:6">
      <c r="A64" s="17">
        <v>62</v>
      </c>
      <c r="B64" s="18" t="s">
        <v>151</v>
      </c>
      <c r="C64" s="18" t="s">
        <v>706</v>
      </c>
      <c r="D64" s="18" t="s">
        <v>66</v>
      </c>
      <c r="E64" s="18" t="s">
        <v>604</v>
      </c>
      <c r="F64" s="18">
        <v>300</v>
      </c>
    </row>
    <row r="65" s="12" customFormat="1" ht="12.75" customHeight="1" x14ac:dyDescent="0.15" spans="1:6">
      <c r="A65" s="17">
        <v>63</v>
      </c>
      <c r="B65" s="18" t="s">
        <v>707</v>
      </c>
      <c r="C65" s="18" t="s">
        <v>708</v>
      </c>
      <c r="D65" s="18" t="s">
        <v>66</v>
      </c>
      <c r="E65" s="18" t="s">
        <v>604</v>
      </c>
      <c r="F65" s="18">
        <v>300</v>
      </c>
    </row>
    <row r="66" s="12" customFormat="1" ht="12.75" customHeight="1" x14ac:dyDescent="0.15" spans="1:6">
      <c r="A66" s="17">
        <v>64</v>
      </c>
      <c r="B66" s="18" t="s">
        <v>698</v>
      </c>
      <c r="C66" s="18" t="s">
        <v>709</v>
      </c>
      <c r="D66" s="18" t="s">
        <v>66</v>
      </c>
      <c r="E66" s="18" t="s">
        <v>604</v>
      </c>
      <c r="F66" s="18">
        <v>300</v>
      </c>
    </row>
    <row r="67" s="12" customFormat="1" ht="12.75" customHeight="1" x14ac:dyDescent="0.15" spans="1:6">
      <c r="A67" s="17">
        <v>65</v>
      </c>
      <c r="B67" s="18" t="s">
        <v>474</v>
      </c>
      <c r="C67" s="18" t="s">
        <v>710</v>
      </c>
      <c r="D67" s="18" t="s">
        <v>66</v>
      </c>
      <c r="E67" s="18" t="s">
        <v>604</v>
      </c>
      <c r="F67" s="18">
        <v>300</v>
      </c>
    </row>
    <row r="68" s="12" customFormat="1" ht="12.75" customHeight="1" x14ac:dyDescent="0.15" spans="1:6">
      <c r="A68" s="17">
        <v>66</v>
      </c>
      <c r="B68" s="18" t="s">
        <v>231</v>
      </c>
      <c r="C68" s="18" t="s">
        <v>711</v>
      </c>
      <c r="D68" s="18" t="s">
        <v>66</v>
      </c>
      <c r="E68" s="18" t="s">
        <v>604</v>
      </c>
      <c r="F68" s="18">
        <v>300</v>
      </c>
    </row>
    <row r="69" s="12" customFormat="1" ht="12.75" customHeight="1" x14ac:dyDescent="0.15" spans="1:6">
      <c r="A69" s="17">
        <v>67</v>
      </c>
      <c r="B69" s="18" t="s">
        <v>712</v>
      </c>
      <c r="C69" s="18" t="s">
        <v>713</v>
      </c>
      <c r="D69" s="18" t="s">
        <v>66</v>
      </c>
      <c r="E69" s="18" t="s">
        <v>604</v>
      </c>
      <c r="F69" s="18">
        <v>300</v>
      </c>
    </row>
    <row r="70" s="12" customFormat="1" ht="12.75" customHeight="1" x14ac:dyDescent="0.15" spans="1:6">
      <c r="A70" s="17">
        <v>68</v>
      </c>
      <c r="B70" s="18" t="s">
        <v>714</v>
      </c>
      <c r="C70" s="18" t="s">
        <v>715</v>
      </c>
      <c r="D70" s="18" t="s">
        <v>80</v>
      </c>
      <c r="E70" s="18" t="s">
        <v>604</v>
      </c>
      <c r="F70" s="18">
        <v>300</v>
      </c>
    </row>
    <row r="71" s="12" customFormat="1" ht="12.75" customHeight="1" x14ac:dyDescent="0.15" spans="1:6">
      <c r="A71" s="17">
        <v>69</v>
      </c>
      <c r="B71" s="18" t="s">
        <v>716</v>
      </c>
      <c r="C71" s="18" t="s">
        <v>717</v>
      </c>
      <c r="D71" s="18" t="s">
        <v>66</v>
      </c>
      <c r="E71" s="18" t="s">
        <v>604</v>
      </c>
      <c r="F71" s="18">
        <v>300</v>
      </c>
    </row>
    <row r="72" s="12" customFormat="1" ht="12.75" customHeight="1" x14ac:dyDescent="0.15" spans="1:6">
      <c r="A72" s="17">
        <v>70</v>
      </c>
      <c r="B72" s="18" t="s">
        <v>657</v>
      </c>
      <c r="C72" s="18" t="s">
        <v>718</v>
      </c>
      <c r="D72" s="18" t="s">
        <v>80</v>
      </c>
      <c r="E72" s="18" t="s">
        <v>604</v>
      </c>
      <c r="F72" s="18">
        <v>300</v>
      </c>
    </row>
    <row r="73" s="12" customFormat="1" ht="12.75" customHeight="1" x14ac:dyDescent="0.15" spans="1:6">
      <c r="A73" s="17">
        <v>71</v>
      </c>
      <c r="B73" s="18" t="s">
        <v>719</v>
      </c>
      <c r="C73" s="18" t="s">
        <v>720</v>
      </c>
      <c r="D73" s="18" t="s">
        <v>66</v>
      </c>
      <c r="E73" s="18" t="s">
        <v>604</v>
      </c>
      <c r="F73" s="18">
        <v>300</v>
      </c>
    </row>
    <row r="74" s="12" customFormat="1" ht="12.75" customHeight="1" x14ac:dyDescent="0.15" spans="1:6">
      <c r="A74" s="17">
        <v>72</v>
      </c>
      <c r="B74" s="18" t="s">
        <v>698</v>
      </c>
      <c r="C74" s="18" t="s">
        <v>721</v>
      </c>
      <c r="D74" s="18" t="s">
        <v>66</v>
      </c>
      <c r="E74" s="18" t="s">
        <v>604</v>
      </c>
      <c r="F74" s="18">
        <v>300</v>
      </c>
    </row>
    <row r="75" s="12" customFormat="1" ht="12.75" customHeight="1" x14ac:dyDescent="0.15" spans="1:6">
      <c r="A75" s="17">
        <v>73</v>
      </c>
      <c r="B75" s="18" t="s">
        <v>716</v>
      </c>
      <c r="C75" s="18" t="s">
        <v>722</v>
      </c>
      <c r="D75" s="18" t="s">
        <v>66</v>
      </c>
      <c r="E75" s="18" t="s">
        <v>604</v>
      </c>
      <c r="F75" s="18">
        <v>300</v>
      </c>
    </row>
    <row r="76" s="12" customFormat="1" ht="12.75" customHeight="1" x14ac:dyDescent="0.15" spans="1:6">
      <c r="A76" s="17">
        <v>74</v>
      </c>
      <c r="B76" s="18" t="s">
        <v>695</v>
      </c>
      <c r="C76" s="18" t="s">
        <v>723</v>
      </c>
      <c r="D76" s="18" t="s">
        <v>66</v>
      </c>
      <c r="E76" s="18" t="s">
        <v>604</v>
      </c>
      <c r="F76" s="18">
        <v>300</v>
      </c>
    </row>
    <row r="77" s="12" customFormat="1" ht="12.75" customHeight="1" x14ac:dyDescent="0.15" spans="1:6">
      <c r="A77" s="17">
        <v>75</v>
      </c>
      <c r="B77" s="18" t="s">
        <v>724</v>
      </c>
      <c r="C77" s="18" t="s">
        <v>725</v>
      </c>
      <c r="D77" s="18" t="s">
        <v>80</v>
      </c>
      <c r="E77" s="18" t="s">
        <v>604</v>
      </c>
      <c r="F77" s="18">
        <v>300</v>
      </c>
    </row>
    <row r="78" s="12" customFormat="1" ht="12.75" customHeight="1" x14ac:dyDescent="0.15" spans="1:6">
      <c r="A78" s="17">
        <v>76</v>
      </c>
      <c r="B78" s="18" t="s">
        <v>726</v>
      </c>
      <c r="C78" s="18" t="s">
        <v>727</v>
      </c>
      <c r="D78" s="18" t="s">
        <v>80</v>
      </c>
      <c r="E78" s="18" t="s">
        <v>604</v>
      </c>
      <c r="F78" s="18">
        <v>300</v>
      </c>
    </row>
    <row r="79" s="12" customFormat="1" ht="12.75" customHeight="1" x14ac:dyDescent="0.15" spans="1:6">
      <c r="A79" s="17">
        <v>77</v>
      </c>
      <c r="B79" s="18" t="s">
        <v>656</v>
      </c>
      <c r="C79" s="18" t="s">
        <v>728</v>
      </c>
      <c r="D79" s="18" t="s">
        <v>66</v>
      </c>
      <c r="E79" s="18" t="s">
        <v>604</v>
      </c>
      <c r="F79" s="18">
        <v>300</v>
      </c>
    </row>
    <row r="80" s="12" customFormat="1" ht="12.75" customHeight="1" x14ac:dyDescent="0.15" spans="1:6">
      <c r="A80" s="17">
        <v>78</v>
      </c>
      <c r="B80" s="18" t="s">
        <v>680</v>
      </c>
      <c r="C80" s="18" t="s">
        <v>729</v>
      </c>
      <c r="D80" s="18" t="s">
        <v>66</v>
      </c>
      <c r="E80" s="18" t="s">
        <v>604</v>
      </c>
      <c r="F80" s="18">
        <v>300</v>
      </c>
    </row>
    <row r="81" s="12" customFormat="1" ht="12.75" customHeight="1" x14ac:dyDescent="0.15" spans="1:6">
      <c r="A81" s="17">
        <v>79</v>
      </c>
      <c r="B81" s="18" t="s">
        <v>693</v>
      </c>
      <c r="C81" s="18" t="s">
        <v>730</v>
      </c>
      <c r="D81" s="18" t="s">
        <v>80</v>
      </c>
      <c r="E81" s="18" t="s">
        <v>604</v>
      </c>
      <c r="F81" s="18">
        <v>300</v>
      </c>
    </row>
    <row r="82" s="12" customFormat="1" ht="12.75" customHeight="1" x14ac:dyDescent="0.15" spans="1:6">
      <c r="A82" s="17">
        <v>80</v>
      </c>
      <c r="B82" s="18" t="s">
        <v>218</v>
      </c>
      <c r="C82" s="18" t="s">
        <v>731</v>
      </c>
      <c r="D82" s="18" t="s">
        <v>66</v>
      </c>
      <c r="E82" s="18" t="s">
        <v>604</v>
      </c>
      <c r="F82" s="18">
        <v>300</v>
      </c>
    </row>
    <row r="83" s="12" customFormat="1" ht="12.75" customHeight="1" x14ac:dyDescent="0.15" spans="1:6">
      <c r="A83" s="17">
        <v>81</v>
      </c>
      <c r="B83" s="18" t="s">
        <v>337</v>
      </c>
      <c r="C83" s="18" t="s">
        <v>732</v>
      </c>
      <c r="D83" s="18" t="s">
        <v>66</v>
      </c>
      <c r="E83" s="18" t="s">
        <v>604</v>
      </c>
      <c r="F83" s="18">
        <v>300</v>
      </c>
    </row>
    <row r="84" s="12" customFormat="1" ht="12.75" customHeight="1" x14ac:dyDescent="0.15" spans="1:6">
      <c r="A84" s="17">
        <v>82</v>
      </c>
      <c r="B84" s="18" t="s">
        <v>726</v>
      </c>
      <c r="C84" s="18" t="s">
        <v>733</v>
      </c>
      <c r="D84" s="18" t="s">
        <v>80</v>
      </c>
      <c r="E84" s="18" t="s">
        <v>604</v>
      </c>
      <c r="F84" s="18">
        <v>300</v>
      </c>
    </row>
    <row r="85" s="12" customFormat="1" ht="12.75" customHeight="1" x14ac:dyDescent="0.15" spans="1:6">
      <c r="A85" s="17">
        <v>83</v>
      </c>
      <c r="B85" s="18" t="s">
        <v>734</v>
      </c>
      <c r="C85" s="18" t="s">
        <v>735</v>
      </c>
      <c r="D85" s="18" t="s">
        <v>80</v>
      </c>
      <c r="E85" s="18" t="s">
        <v>604</v>
      </c>
      <c r="F85" s="18">
        <v>300</v>
      </c>
    </row>
    <row r="86" s="12" customFormat="1" ht="12.75" customHeight="1" x14ac:dyDescent="0.15" spans="1:6">
      <c r="A86" s="17">
        <v>84</v>
      </c>
      <c r="B86" s="18" t="s">
        <v>695</v>
      </c>
      <c r="C86" s="18" t="s">
        <v>736</v>
      </c>
      <c r="D86" s="18" t="s">
        <v>66</v>
      </c>
      <c r="E86" s="18" t="s">
        <v>604</v>
      </c>
      <c r="F86" s="18">
        <v>300</v>
      </c>
    </row>
    <row r="87" s="12" customFormat="1" ht="12.75" customHeight="1" x14ac:dyDescent="0.15" spans="1:6">
      <c r="A87" s="17">
        <v>85</v>
      </c>
      <c r="B87" s="18" t="s">
        <v>231</v>
      </c>
      <c r="C87" s="18" t="s">
        <v>737</v>
      </c>
      <c r="D87" s="18" t="s">
        <v>66</v>
      </c>
      <c r="E87" s="18" t="s">
        <v>604</v>
      </c>
      <c r="F87" s="18">
        <v>300</v>
      </c>
    </row>
    <row r="88" s="12" customFormat="1" ht="12.75" customHeight="1" x14ac:dyDescent="0.15" spans="1:6">
      <c r="A88" s="17">
        <v>86</v>
      </c>
      <c r="B88" s="18" t="s">
        <v>675</v>
      </c>
      <c r="C88" s="18" t="s">
        <v>738</v>
      </c>
      <c r="D88" s="18" t="s">
        <v>80</v>
      </c>
      <c r="E88" s="18" t="s">
        <v>604</v>
      </c>
      <c r="F88" s="18">
        <v>300</v>
      </c>
    </row>
    <row r="89" s="12" customFormat="1" ht="12.75" customHeight="1" x14ac:dyDescent="0.15" spans="1:6">
      <c r="A89" s="17">
        <v>87</v>
      </c>
      <c r="B89" s="18" t="s">
        <v>673</v>
      </c>
      <c r="C89" s="18" t="s">
        <v>739</v>
      </c>
      <c r="D89" s="18" t="s">
        <v>66</v>
      </c>
      <c r="E89" s="18" t="s">
        <v>604</v>
      </c>
      <c r="F89" s="18">
        <v>300</v>
      </c>
    </row>
    <row r="90" s="12" customFormat="1" ht="12.75" customHeight="1" x14ac:dyDescent="0.15" spans="1:6">
      <c r="A90" s="17">
        <v>88</v>
      </c>
      <c r="B90" s="18" t="s">
        <v>740</v>
      </c>
      <c r="C90" s="18" t="s">
        <v>741</v>
      </c>
      <c r="D90" s="18" t="s">
        <v>80</v>
      </c>
      <c r="E90" s="18" t="s">
        <v>604</v>
      </c>
      <c r="F90" s="18">
        <v>300</v>
      </c>
    </row>
    <row r="91" s="12" customFormat="1" ht="12.75" customHeight="1" x14ac:dyDescent="0.15" spans="1:6">
      <c r="A91" s="17">
        <v>89</v>
      </c>
      <c r="B91" s="18" t="s">
        <v>742</v>
      </c>
      <c r="C91" s="18" t="s">
        <v>743</v>
      </c>
      <c r="D91" s="18" t="s">
        <v>80</v>
      </c>
      <c r="E91" s="18" t="s">
        <v>604</v>
      </c>
      <c r="F91" s="18">
        <v>300</v>
      </c>
    </row>
    <row r="92" s="12" customFormat="1" ht="12.75" customHeight="1" x14ac:dyDescent="0.15" spans="1:6">
      <c r="A92" s="17">
        <v>90</v>
      </c>
      <c r="B92" s="18" t="s">
        <v>744</v>
      </c>
      <c r="C92" s="18" t="s">
        <v>745</v>
      </c>
      <c r="D92" s="18" t="s">
        <v>80</v>
      </c>
      <c r="E92" s="18" t="s">
        <v>604</v>
      </c>
      <c r="F92" s="18">
        <v>300</v>
      </c>
    </row>
    <row r="93" s="12" customFormat="1" ht="12.75" customHeight="1" x14ac:dyDescent="0.15" spans="1:6">
      <c r="A93" s="17">
        <v>91</v>
      </c>
      <c r="B93" s="18" t="s">
        <v>746</v>
      </c>
      <c r="C93" s="18" t="s">
        <v>747</v>
      </c>
      <c r="D93" s="18" t="s">
        <v>80</v>
      </c>
      <c r="E93" s="18" t="s">
        <v>604</v>
      </c>
      <c r="F93" s="18">
        <v>300</v>
      </c>
    </row>
    <row r="94" s="12" customFormat="1" ht="12.75" customHeight="1" x14ac:dyDescent="0.15" spans="1:6">
      <c r="A94" s="17">
        <v>92</v>
      </c>
      <c r="B94" s="18" t="s">
        <v>693</v>
      </c>
      <c r="C94" s="18" t="s">
        <v>748</v>
      </c>
      <c r="D94" s="18" t="s">
        <v>80</v>
      </c>
      <c r="E94" s="18" t="s">
        <v>604</v>
      </c>
      <c r="F94" s="18">
        <v>300</v>
      </c>
    </row>
    <row r="95" s="12" customFormat="1" ht="12.75" customHeight="1" x14ac:dyDescent="0.15" spans="1:6">
      <c r="A95" s="17">
        <v>93</v>
      </c>
      <c r="B95" s="18" t="s">
        <v>749</v>
      </c>
      <c r="C95" s="18" t="s">
        <v>750</v>
      </c>
      <c r="D95" s="18" t="s">
        <v>66</v>
      </c>
      <c r="E95" s="18" t="s">
        <v>604</v>
      </c>
      <c r="F95" s="18">
        <v>300</v>
      </c>
    </row>
    <row r="96" s="12" customFormat="1" ht="12.75" customHeight="1" x14ac:dyDescent="0.15" spans="1:6">
      <c r="A96" s="17">
        <v>94</v>
      </c>
      <c r="B96" s="18" t="s">
        <v>682</v>
      </c>
      <c r="C96" s="18" t="s">
        <v>751</v>
      </c>
      <c r="D96" s="18" t="s">
        <v>80</v>
      </c>
      <c r="E96" s="18" t="s">
        <v>604</v>
      </c>
      <c r="F96" s="18">
        <v>300</v>
      </c>
    </row>
    <row r="97" s="12" customFormat="1" ht="12.75" customHeight="1" x14ac:dyDescent="0.15" spans="1:6">
      <c r="A97" s="17">
        <v>95</v>
      </c>
      <c r="B97" s="18" t="s">
        <v>667</v>
      </c>
      <c r="C97" s="18" t="s">
        <v>752</v>
      </c>
      <c r="D97" s="18" t="s">
        <v>80</v>
      </c>
      <c r="E97" s="18" t="s">
        <v>604</v>
      </c>
      <c r="F97" s="18">
        <v>300</v>
      </c>
    </row>
    <row r="98" s="12" customFormat="1" ht="12.75" customHeight="1" x14ac:dyDescent="0.15" spans="1:6">
      <c r="A98" s="17">
        <v>96</v>
      </c>
      <c r="B98" s="18" t="s">
        <v>87</v>
      </c>
      <c r="C98" s="18" t="s">
        <v>753</v>
      </c>
      <c r="D98" s="18" t="s">
        <v>66</v>
      </c>
      <c r="E98" s="18" t="s">
        <v>604</v>
      </c>
      <c r="F98" s="18">
        <v>300</v>
      </c>
    </row>
    <row r="99" s="12" customFormat="1" ht="12.75" customHeight="1" x14ac:dyDescent="0.15" spans="1:6">
      <c r="A99" s="17">
        <v>97</v>
      </c>
      <c r="B99" s="18" t="s">
        <v>719</v>
      </c>
      <c r="C99" s="18" t="s">
        <v>754</v>
      </c>
      <c r="D99" s="18" t="s">
        <v>66</v>
      </c>
      <c r="E99" s="18" t="s">
        <v>604</v>
      </c>
      <c r="F99" s="18">
        <v>300</v>
      </c>
    </row>
    <row r="100" s="12" customFormat="1" ht="12.75" customHeight="1" x14ac:dyDescent="0.15" spans="1:6">
      <c r="A100" s="17">
        <v>98</v>
      </c>
      <c r="B100" s="18" t="s">
        <v>218</v>
      </c>
      <c r="C100" s="18" t="s">
        <v>755</v>
      </c>
      <c r="D100" s="18" t="s">
        <v>66</v>
      </c>
      <c r="E100" s="18" t="s">
        <v>604</v>
      </c>
      <c r="F100" s="18">
        <v>300</v>
      </c>
    </row>
    <row r="101" s="12" customFormat="1" ht="12.75" customHeight="1" x14ac:dyDescent="0.15" spans="1:6">
      <c r="A101" s="17">
        <v>99</v>
      </c>
      <c r="B101" s="18" t="s">
        <v>756</v>
      </c>
      <c r="C101" s="18" t="s">
        <v>757</v>
      </c>
      <c r="D101" s="18" t="s">
        <v>80</v>
      </c>
      <c r="E101" s="18" t="s">
        <v>604</v>
      </c>
      <c r="F101" s="18">
        <v>300</v>
      </c>
    </row>
    <row r="102" s="12" customFormat="1" ht="12.75" customHeight="1" x14ac:dyDescent="0.15" spans="1:6">
      <c r="A102" s="17">
        <v>100</v>
      </c>
      <c r="B102" s="18" t="s">
        <v>231</v>
      </c>
      <c r="C102" s="18" t="s">
        <v>758</v>
      </c>
      <c r="D102" s="18" t="s">
        <v>66</v>
      </c>
      <c r="E102" s="18" t="s">
        <v>604</v>
      </c>
      <c r="F102" s="18">
        <v>300</v>
      </c>
    </row>
    <row r="103" s="12" customFormat="1" ht="12.75" customHeight="1" x14ac:dyDescent="0.15" spans="1:6">
      <c r="A103" s="17">
        <v>101</v>
      </c>
      <c r="B103" s="18" t="s">
        <v>695</v>
      </c>
      <c r="C103" s="18" t="s">
        <v>759</v>
      </c>
      <c r="D103" s="18" t="s">
        <v>66</v>
      </c>
      <c r="E103" s="18" t="s">
        <v>604</v>
      </c>
      <c r="F103" s="18">
        <v>300</v>
      </c>
    </row>
    <row r="104" s="12" customFormat="1" ht="12.75" customHeight="1" x14ac:dyDescent="0.15" spans="1:6">
      <c r="A104" s="17">
        <v>102</v>
      </c>
      <c r="B104" s="18" t="s">
        <v>760</v>
      </c>
      <c r="C104" s="18" t="s">
        <v>761</v>
      </c>
      <c r="D104" s="18" t="s">
        <v>80</v>
      </c>
      <c r="E104" s="18" t="s">
        <v>604</v>
      </c>
      <c r="F104" s="18">
        <v>300</v>
      </c>
    </row>
    <row r="105" s="12" customFormat="1" ht="12.75" customHeight="1" x14ac:dyDescent="0.15" spans="1:6">
      <c r="A105" s="17">
        <v>103</v>
      </c>
      <c r="B105" s="18" t="s">
        <v>762</v>
      </c>
      <c r="C105" s="18" t="s">
        <v>763</v>
      </c>
      <c r="D105" s="18" t="s">
        <v>66</v>
      </c>
      <c r="E105" s="18" t="s">
        <v>604</v>
      </c>
      <c r="F105" s="18">
        <v>300</v>
      </c>
    </row>
    <row r="106" s="12" customFormat="1" ht="12.75" customHeight="1" x14ac:dyDescent="0.15" spans="1:6">
      <c r="A106" s="17">
        <v>104</v>
      </c>
      <c r="B106" s="18" t="s">
        <v>159</v>
      </c>
      <c r="C106" s="18" t="s">
        <v>764</v>
      </c>
      <c r="D106" s="18" t="s">
        <v>66</v>
      </c>
      <c r="E106" s="18" t="s">
        <v>604</v>
      </c>
      <c r="F106" s="18">
        <v>300</v>
      </c>
    </row>
    <row r="107" s="12" customFormat="1" ht="12.75" customHeight="1" x14ac:dyDescent="0.15" spans="1:6">
      <c r="A107" s="17">
        <v>105</v>
      </c>
      <c r="B107" s="18" t="s">
        <v>765</v>
      </c>
      <c r="C107" s="18" t="s">
        <v>766</v>
      </c>
      <c r="D107" s="18" t="s">
        <v>80</v>
      </c>
      <c r="E107" s="18" t="s">
        <v>604</v>
      </c>
      <c r="F107" s="18">
        <v>300</v>
      </c>
    </row>
    <row r="108" s="12" customFormat="1" ht="12.75" customHeight="1" x14ac:dyDescent="0.15" spans="1:6">
      <c r="A108" s="17">
        <v>106</v>
      </c>
      <c r="B108" s="18" t="s">
        <v>172</v>
      </c>
      <c r="C108" s="18" t="s">
        <v>767</v>
      </c>
      <c r="D108" s="18" t="s">
        <v>66</v>
      </c>
      <c r="E108" s="18" t="s">
        <v>604</v>
      </c>
      <c r="F108" s="18">
        <v>300</v>
      </c>
    </row>
    <row r="109" s="12" customFormat="1" ht="12.75" customHeight="1" x14ac:dyDescent="0.15" spans="1:6">
      <c r="A109" s="17">
        <v>107</v>
      </c>
      <c r="B109" s="18" t="s">
        <v>768</v>
      </c>
      <c r="C109" s="18" t="s">
        <v>769</v>
      </c>
      <c r="D109" s="18" t="s">
        <v>80</v>
      </c>
      <c r="E109" s="18" t="s">
        <v>604</v>
      </c>
      <c r="F109" s="18">
        <v>300</v>
      </c>
    </row>
    <row r="110" s="12" customFormat="1" ht="12.75" customHeight="1" x14ac:dyDescent="0.15" spans="1:6">
      <c r="A110" s="17">
        <v>108</v>
      </c>
      <c r="B110" s="18" t="s">
        <v>770</v>
      </c>
      <c r="C110" s="18" t="s">
        <v>771</v>
      </c>
      <c r="D110" s="18" t="s">
        <v>66</v>
      </c>
      <c r="E110" s="18" t="s">
        <v>604</v>
      </c>
      <c r="F110" s="18">
        <v>300</v>
      </c>
    </row>
    <row r="111" s="12" customFormat="1" ht="12.75" customHeight="1" x14ac:dyDescent="0.15" spans="1:6">
      <c r="A111" s="17">
        <v>109</v>
      </c>
      <c r="B111" s="18" t="s">
        <v>772</v>
      </c>
      <c r="C111" s="18" t="s">
        <v>773</v>
      </c>
      <c r="D111" s="18" t="s">
        <v>80</v>
      </c>
      <c r="E111" s="18" t="s">
        <v>604</v>
      </c>
      <c r="F111" s="18">
        <v>300</v>
      </c>
    </row>
    <row r="112" s="12" customFormat="1" ht="12.75" customHeight="1" x14ac:dyDescent="0.15" spans="1:6">
      <c r="A112" s="17">
        <v>110</v>
      </c>
      <c r="B112" s="18" t="s">
        <v>774</v>
      </c>
      <c r="C112" s="18" t="s">
        <v>775</v>
      </c>
      <c r="D112" s="18" t="s">
        <v>66</v>
      </c>
      <c r="E112" s="18" t="s">
        <v>604</v>
      </c>
      <c r="F112" s="18">
        <v>300</v>
      </c>
    </row>
    <row r="113" s="12" customFormat="1" ht="12.75" customHeight="1" x14ac:dyDescent="0.15" spans="1:6">
      <c r="A113" s="17">
        <v>111</v>
      </c>
      <c r="B113" s="18" t="s">
        <v>776</v>
      </c>
      <c r="C113" s="18" t="s">
        <v>777</v>
      </c>
      <c r="D113" s="18" t="s">
        <v>80</v>
      </c>
      <c r="E113" s="18" t="s">
        <v>604</v>
      </c>
      <c r="F113" s="18">
        <v>300</v>
      </c>
    </row>
    <row r="114" s="12" customFormat="1" ht="12.75" customHeight="1" x14ac:dyDescent="0.15" spans="1:6">
      <c r="A114" s="17">
        <v>112</v>
      </c>
      <c r="B114" s="18" t="s">
        <v>778</v>
      </c>
      <c r="C114" s="18" t="s">
        <v>779</v>
      </c>
      <c r="D114" s="18" t="s">
        <v>66</v>
      </c>
      <c r="E114" s="18" t="s">
        <v>604</v>
      </c>
      <c r="F114" s="18">
        <v>300</v>
      </c>
    </row>
    <row r="115" s="12" customFormat="1" ht="12.75" customHeight="1" x14ac:dyDescent="0.15" spans="1:6">
      <c r="A115" s="17">
        <v>113</v>
      </c>
      <c r="B115" s="18" t="s">
        <v>780</v>
      </c>
      <c r="C115" s="18" t="s">
        <v>781</v>
      </c>
      <c r="D115" s="18" t="s">
        <v>66</v>
      </c>
      <c r="E115" s="18" t="s">
        <v>604</v>
      </c>
      <c r="F115" s="18">
        <v>300</v>
      </c>
    </row>
    <row r="116" s="12" customFormat="1" ht="12.75" customHeight="1" x14ac:dyDescent="0.15" spans="1:6">
      <c r="A116" s="17">
        <v>114</v>
      </c>
      <c r="B116" s="18" t="s">
        <v>782</v>
      </c>
      <c r="C116" s="18" t="s">
        <v>783</v>
      </c>
      <c r="D116" s="18" t="s">
        <v>80</v>
      </c>
      <c r="E116" s="18" t="s">
        <v>604</v>
      </c>
      <c r="F116" s="18">
        <v>300</v>
      </c>
    </row>
    <row r="117" s="12" customFormat="1" ht="12.75" customHeight="1" x14ac:dyDescent="0.15" spans="1:6">
      <c r="A117" s="17">
        <v>115</v>
      </c>
      <c r="B117" s="18" t="s">
        <v>784</v>
      </c>
      <c r="C117" s="18" t="s">
        <v>785</v>
      </c>
      <c r="D117" s="18" t="s">
        <v>66</v>
      </c>
      <c r="E117" s="18" t="s">
        <v>604</v>
      </c>
      <c r="F117" s="18">
        <v>300</v>
      </c>
    </row>
    <row r="118" s="12" customFormat="1" ht="12.75" customHeight="1" x14ac:dyDescent="0.15" spans="1:6">
      <c r="A118" s="17">
        <v>116</v>
      </c>
      <c r="B118" s="18" t="s">
        <v>786</v>
      </c>
      <c r="C118" s="18" t="s">
        <v>787</v>
      </c>
      <c r="D118" s="18" t="s">
        <v>80</v>
      </c>
      <c r="E118" s="18" t="s">
        <v>604</v>
      </c>
      <c r="F118" s="18">
        <v>300</v>
      </c>
    </row>
    <row r="119" s="12" customFormat="1" ht="12.75" customHeight="1" x14ac:dyDescent="0.15" spans="1:6">
      <c r="A119" s="17">
        <v>117</v>
      </c>
      <c r="B119" s="18" t="s">
        <v>788</v>
      </c>
      <c r="C119" s="18" t="s">
        <v>789</v>
      </c>
      <c r="D119" s="18" t="s">
        <v>66</v>
      </c>
      <c r="E119" s="18" t="s">
        <v>604</v>
      </c>
      <c r="F119" s="18">
        <v>300</v>
      </c>
    </row>
    <row r="120" s="12" customFormat="1" ht="12.75" customHeight="1" x14ac:dyDescent="0.15" spans="1:6">
      <c r="A120" s="17">
        <v>118</v>
      </c>
      <c r="B120" s="18" t="s">
        <v>790</v>
      </c>
      <c r="C120" s="18" t="s">
        <v>791</v>
      </c>
      <c r="D120" s="18" t="s">
        <v>66</v>
      </c>
      <c r="E120" s="18" t="s">
        <v>604</v>
      </c>
      <c r="F120" s="18">
        <v>300</v>
      </c>
    </row>
    <row r="121" s="12" customFormat="1" ht="12.75" customHeight="1" x14ac:dyDescent="0.15" spans="1:6">
      <c r="A121" s="17">
        <v>119</v>
      </c>
      <c r="B121" s="18" t="s">
        <v>792</v>
      </c>
      <c r="C121" s="18" t="s">
        <v>793</v>
      </c>
      <c r="D121" s="18" t="s">
        <v>66</v>
      </c>
      <c r="E121" s="18" t="s">
        <v>604</v>
      </c>
      <c r="F121" s="18">
        <v>300</v>
      </c>
    </row>
    <row r="122" s="12" customFormat="1" ht="12.75" customHeight="1" x14ac:dyDescent="0.15" spans="1:6">
      <c r="A122" s="17">
        <v>120</v>
      </c>
      <c r="B122" s="18" t="s">
        <v>794</v>
      </c>
      <c r="C122" s="18" t="s">
        <v>795</v>
      </c>
      <c r="D122" s="18" t="s">
        <v>80</v>
      </c>
      <c r="E122" s="18" t="s">
        <v>604</v>
      </c>
      <c r="F122" s="18">
        <v>300</v>
      </c>
    </row>
    <row r="123" s="12" customFormat="1" ht="12.75" customHeight="1" x14ac:dyDescent="0.15" spans="1:6">
      <c r="A123" s="17">
        <v>121</v>
      </c>
      <c r="B123" s="18" t="s">
        <v>796</v>
      </c>
      <c r="C123" s="18" t="s">
        <v>797</v>
      </c>
      <c r="D123" s="18" t="s">
        <v>66</v>
      </c>
      <c r="E123" s="18" t="s">
        <v>604</v>
      </c>
      <c r="F123" s="18">
        <v>300</v>
      </c>
    </row>
    <row r="124" s="12" customFormat="1" ht="12.75" customHeight="1" x14ac:dyDescent="0.15" spans="1:6">
      <c r="A124" s="17">
        <v>122</v>
      </c>
      <c r="B124" s="18" t="s">
        <v>798</v>
      </c>
      <c r="C124" s="18" t="s">
        <v>799</v>
      </c>
      <c r="D124" s="18" t="s">
        <v>66</v>
      </c>
      <c r="E124" s="18" t="s">
        <v>604</v>
      </c>
      <c r="F124" s="18">
        <v>300</v>
      </c>
    </row>
    <row r="125" s="12" customFormat="1" ht="12.75" customHeight="1" x14ac:dyDescent="0.15" spans="1:6">
      <c r="A125" s="17">
        <v>123</v>
      </c>
      <c r="B125" s="18" t="s">
        <v>381</v>
      </c>
      <c r="C125" s="18" t="s">
        <v>800</v>
      </c>
      <c r="D125" s="18" t="s">
        <v>66</v>
      </c>
      <c r="E125" s="18" t="s">
        <v>604</v>
      </c>
      <c r="F125" s="18">
        <v>300</v>
      </c>
    </row>
    <row r="126" s="12" customFormat="1" ht="12.75" customHeight="1" x14ac:dyDescent="0.15" spans="1:6">
      <c r="A126" s="17">
        <v>124</v>
      </c>
      <c r="B126" s="18" t="s">
        <v>381</v>
      </c>
      <c r="C126" s="18" t="s">
        <v>801</v>
      </c>
      <c r="D126" s="18" t="s">
        <v>66</v>
      </c>
      <c r="E126" s="18" t="s">
        <v>604</v>
      </c>
      <c r="F126" s="18">
        <v>300</v>
      </c>
    </row>
    <row r="127" s="12" customFormat="1" ht="12.75" customHeight="1" x14ac:dyDescent="0.15" spans="1:6">
      <c r="A127" s="17">
        <v>125</v>
      </c>
      <c r="B127" s="18" t="s">
        <v>802</v>
      </c>
      <c r="C127" s="18" t="s">
        <v>803</v>
      </c>
      <c r="D127" s="18" t="s">
        <v>80</v>
      </c>
      <c r="E127" s="18" t="s">
        <v>604</v>
      </c>
      <c r="F127" s="18">
        <v>300</v>
      </c>
    </row>
    <row r="128" s="12" customFormat="1" ht="12.75" customHeight="1" x14ac:dyDescent="0.15" spans="1:6">
      <c r="A128" s="17">
        <v>126</v>
      </c>
      <c r="B128" s="18" t="s">
        <v>804</v>
      </c>
      <c r="C128" s="18" t="s">
        <v>805</v>
      </c>
      <c r="D128" s="18" t="s">
        <v>80</v>
      </c>
      <c r="E128" s="18" t="s">
        <v>604</v>
      </c>
      <c r="F128" s="18">
        <v>300</v>
      </c>
    </row>
    <row r="129" s="12" customFormat="1" ht="12.75" customHeight="1" x14ac:dyDescent="0.15" spans="1:6">
      <c r="A129" s="17">
        <v>127</v>
      </c>
      <c r="B129" s="18" t="s">
        <v>381</v>
      </c>
      <c r="C129" s="18" t="s">
        <v>806</v>
      </c>
      <c r="D129" s="18" t="s">
        <v>66</v>
      </c>
      <c r="E129" s="18" t="s">
        <v>604</v>
      </c>
      <c r="F129" s="18">
        <v>300</v>
      </c>
    </row>
    <row r="130" s="12" customFormat="1" ht="12.75" customHeight="1" x14ac:dyDescent="0.15" spans="1:6">
      <c r="A130" s="17">
        <v>128</v>
      </c>
      <c r="B130" s="18" t="s">
        <v>807</v>
      </c>
      <c r="C130" s="18" t="s">
        <v>808</v>
      </c>
      <c r="D130" s="18" t="s">
        <v>66</v>
      </c>
      <c r="E130" s="18" t="s">
        <v>604</v>
      </c>
      <c r="F130" s="18">
        <v>300</v>
      </c>
    </row>
    <row r="131" s="12" customFormat="1" ht="12.75" customHeight="1" x14ac:dyDescent="0.15" spans="1:6">
      <c r="A131" s="17">
        <v>129</v>
      </c>
      <c r="B131" s="18" t="s">
        <v>809</v>
      </c>
      <c r="C131" s="18" t="s">
        <v>810</v>
      </c>
      <c r="D131" s="18" t="s">
        <v>66</v>
      </c>
      <c r="E131" s="18" t="s">
        <v>604</v>
      </c>
      <c r="F131" s="18">
        <v>300</v>
      </c>
    </row>
    <row r="132" s="12" customFormat="1" ht="12.75" customHeight="1" x14ac:dyDescent="0.15" spans="1:6">
      <c r="A132" s="17">
        <v>130</v>
      </c>
      <c r="B132" s="18" t="s">
        <v>811</v>
      </c>
      <c r="C132" s="18" t="s">
        <v>812</v>
      </c>
      <c r="D132" s="18" t="s">
        <v>80</v>
      </c>
      <c r="E132" s="18" t="s">
        <v>604</v>
      </c>
      <c r="F132" s="18">
        <v>300</v>
      </c>
    </row>
    <row r="133" s="12" customFormat="1" ht="12.75" customHeight="1" x14ac:dyDescent="0.15" spans="1:6">
      <c r="A133" s="17">
        <v>131</v>
      </c>
      <c r="B133" s="18" t="s">
        <v>813</v>
      </c>
      <c r="C133" s="18" t="s">
        <v>814</v>
      </c>
      <c r="D133" s="18" t="s">
        <v>66</v>
      </c>
      <c r="E133" s="18" t="s">
        <v>604</v>
      </c>
      <c r="F133" s="18">
        <v>300</v>
      </c>
    </row>
    <row r="134" s="12" customFormat="1" ht="12.75" customHeight="1" x14ac:dyDescent="0.15" spans="1:6">
      <c r="A134" s="17">
        <v>132</v>
      </c>
      <c r="B134" s="18" t="s">
        <v>796</v>
      </c>
      <c r="C134" s="18" t="s">
        <v>815</v>
      </c>
      <c r="D134" s="18" t="s">
        <v>66</v>
      </c>
      <c r="E134" s="18" t="s">
        <v>604</v>
      </c>
      <c r="F134" s="18">
        <v>300</v>
      </c>
    </row>
    <row r="135" s="12" customFormat="1" ht="12.75" customHeight="1" x14ac:dyDescent="0.15" spans="1:6">
      <c r="A135" s="17">
        <v>133</v>
      </c>
      <c r="B135" s="18" t="s">
        <v>816</v>
      </c>
      <c r="C135" s="18" t="s">
        <v>817</v>
      </c>
      <c r="D135" s="18" t="s">
        <v>80</v>
      </c>
      <c r="E135" s="18" t="s">
        <v>604</v>
      </c>
      <c r="F135" s="18">
        <v>300</v>
      </c>
    </row>
    <row r="136" s="12" customFormat="1" ht="12.75" customHeight="1" x14ac:dyDescent="0.15" spans="1:6">
      <c r="A136" s="17">
        <v>134</v>
      </c>
      <c r="B136" s="18" t="s">
        <v>818</v>
      </c>
      <c r="C136" s="18" t="s">
        <v>819</v>
      </c>
      <c r="D136" s="18" t="s">
        <v>66</v>
      </c>
      <c r="E136" s="18" t="s">
        <v>604</v>
      </c>
      <c r="F136" s="18">
        <v>300</v>
      </c>
    </row>
    <row r="137" s="12" customFormat="1" ht="12.75" customHeight="1" x14ac:dyDescent="0.15" spans="1:6">
      <c r="A137" s="17">
        <v>135</v>
      </c>
      <c r="B137" s="18" t="s">
        <v>577</v>
      </c>
      <c r="C137" s="18" t="s">
        <v>820</v>
      </c>
      <c r="D137" s="18" t="s">
        <v>66</v>
      </c>
      <c r="E137" s="18" t="s">
        <v>604</v>
      </c>
      <c r="F137" s="18">
        <v>300</v>
      </c>
    </row>
    <row r="138" s="12" customFormat="1" ht="12.75" customHeight="1" x14ac:dyDescent="0.15" spans="1:6">
      <c r="A138" s="17">
        <v>136</v>
      </c>
      <c r="B138" s="18" t="s">
        <v>821</v>
      </c>
      <c r="C138" s="18" t="s">
        <v>822</v>
      </c>
      <c r="D138" s="18" t="s">
        <v>80</v>
      </c>
      <c r="E138" s="18" t="s">
        <v>604</v>
      </c>
      <c r="F138" s="18">
        <v>300</v>
      </c>
    </row>
    <row r="139" s="12" customFormat="1" ht="12.75" customHeight="1" x14ac:dyDescent="0.15" spans="1:6">
      <c r="A139" s="17">
        <v>137</v>
      </c>
      <c r="B139" s="18" t="s">
        <v>823</v>
      </c>
      <c r="C139" s="18" t="s">
        <v>824</v>
      </c>
      <c r="D139" s="18" t="s">
        <v>80</v>
      </c>
      <c r="E139" s="18" t="s">
        <v>604</v>
      </c>
      <c r="F139" s="18">
        <v>300</v>
      </c>
    </row>
    <row r="140" s="12" customFormat="1" ht="12.75" customHeight="1" x14ac:dyDescent="0.15" spans="1:6">
      <c r="A140" s="17">
        <v>138</v>
      </c>
      <c r="B140" s="18" t="s">
        <v>825</v>
      </c>
      <c r="C140" s="18" t="s">
        <v>826</v>
      </c>
      <c r="D140" s="18" t="s">
        <v>80</v>
      </c>
      <c r="E140" s="18" t="s">
        <v>604</v>
      </c>
      <c r="F140" s="18">
        <v>300</v>
      </c>
    </row>
    <row r="141" s="12" customFormat="1" ht="12.75" customHeight="1" x14ac:dyDescent="0.15" spans="1:6">
      <c r="A141" s="17">
        <v>139</v>
      </c>
      <c r="B141" s="18" t="s">
        <v>827</v>
      </c>
      <c r="C141" s="18" t="s">
        <v>828</v>
      </c>
      <c r="D141" s="18" t="s">
        <v>80</v>
      </c>
      <c r="E141" s="18" t="s">
        <v>604</v>
      </c>
      <c r="F141" s="18">
        <v>300</v>
      </c>
    </row>
    <row r="142" s="12" customFormat="1" ht="12.75" customHeight="1" x14ac:dyDescent="0.15" spans="1:6">
      <c r="A142" s="17">
        <v>140</v>
      </c>
      <c r="B142" s="18" t="s">
        <v>829</v>
      </c>
      <c r="C142" s="18" t="s">
        <v>830</v>
      </c>
      <c r="D142" s="18" t="s">
        <v>66</v>
      </c>
      <c r="E142" s="18" t="s">
        <v>604</v>
      </c>
      <c r="F142" s="18">
        <v>300</v>
      </c>
    </row>
    <row r="143" s="12" customFormat="1" ht="12.75" customHeight="1" x14ac:dyDescent="0.15" spans="1:6">
      <c r="A143" s="17">
        <v>141</v>
      </c>
      <c r="B143" s="18" t="s">
        <v>831</v>
      </c>
      <c r="C143" s="18" t="s">
        <v>832</v>
      </c>
      <c r="D143" s="18" t="s">
        <v>66</v>
      </c>
      <c r="E143" s="18" t="s">
        <v>604</v>
      </c>
      <c r="F143" s="18">
        <v>300</v>
      </c>
    </row>
    <row r="144" s="12" customFormat="1" ht="12.75" customHeight="1" x14ac:dyDescent="0.15" spans="1:6">
      <c r="A144" s="17">
        <v>142</v>
      </c>
      <c r="B144" s="18" t="s">
        <v>833</v>
      </c>
      <c r="C144" s="18" t="s">
        <v>834</v>
      </c>
      <c r="D144" s="18" t="s">
        <v>66</v>
      </c>
      <c r="E144" s="18" t="s">
        <v>604</v>
      </c>
      <c r="F144" s="18">
        <v>300</v>
      </c>
    </row>
    <row r="145" s="12" customFormat="1" ht="12.75" customHeight="1" x14ac:dyDescent="0.15" spans="1:6">
      <c r="A145" s="17">
        <v>143</v>
      </c>
      <c r="B145" s="18" t="s">
        <v>835</v>
      </c>
      <c r="C145" s="18" t="s">
        <v>836</v>
      </c>
      <c r="D145" s="18" t="s">
        <v>80</v>
      </c>
      <c r="E145" s="18" t="s">
        <v>604</v>
      </c>
      <c r="F145" s="18">
        <v>300</v>
      </c>
    </row>
    <row r="146" s="12" customFormat="1" ht="12.75" customHeight="1" x14ac:dyDescent="0.15" spans="1:6">
      <c r="A146" s="17">
        <v>144</v>
      </c>
      <c r="B146" s="18" t="s">
        <v>837</v>
      </c>
      <c r="C146" s="18" t="s">
        <v>838</v>
      </c>
      <c r="D146" s="18" t="s">
        <v>66</v>
      </c>
      <c r="E146" s="18" t="s">
        <v>604</v>
      </c>
      <c r="F146" s="18">
        <v>300</v>
      </c>
    </row>
    <row r="147" s="12" customFormat="1" ht="12.75" customHeight="1" x14ac:dyDescent="0.15" spans="1:6">
      <c r="A147" s="17">
        <v>145</v>
      </c>
      <c r="B147" s="18" t="s">
        <v>839</v>
      </c>
      <c r="C147" s="18" t="s">
        <v>840</v>
      </c>
      <c r="D147" s="18" t="s">
        <v>66</v>
      </c>
      <c r="E147" s="18" t="s">
        <v>604</v>
      </c>
      <c r="F147" s="18">
        <v>300</v>
      </c>
    </row>
    <row r="148" s="12" customFormat="1" ht="12.75" customHeight="1" x14ac:dyDescent="0.15" spans="1:6">
      <c r="A148" s="17">
        <v>146</v>
      </c>
      <c r="B148" s="18" t="s">
        <v>841</v>
      </c>
      <c r="C148" s="18" t="s">
        <v>842</v>
      </c>
      <c r="D148" s="18" t="s">
        <v>66</v>
      </c>
      <c r="E148" s="18" t="s">
        <v>604</v>
      </c>
      <c r="F148" s="18">
        <v>300</v>
      </c>
    </row>
    <row r="149" s="12" customFormat="1" ht="12.75" customHeight="1" x14ac:dyDescent="0.15" spans="1:6">
      <c r="A149" s="17">
        <v>147</v>
      </c>
      <c r="B149" s="18" t="s">
        <v>843</v>
      </c>
      <c r="C149" s="18" t="s">
        <v>844</v>
      </c>
      <c r="D149" s="18" t="s">
        <v>80</v>
      </c>
      <c r="E149" s="18" t="s">
        <v>604</v>
      </c>
      <c r="F149" s="18">
        <v>300</v>
      </c>
    </row>
    <row r="150" s="12" customFormat="1" ht="12.75" customHeight="1" x14ac:dyDescent="0.15" spans="1:6">
      <c r="A150" s="17">
        <v>148</v>
      </c>
      <c r="B150" s="18" t="s">
        <v>845</v>
      </c>
      <c r="C150" s="18" t="s">
        <v>846</v>
      </c>
      <c r="D150" s="18" t="s">
        <v>80</v>
      </c>
      <c r="E150" s="18" t="s">
        <v>604</v>
      </c>
      <c r="F150" s="18">
        <v>300</v>
      </c>
    </row>
    <row r="151" s="12" customFormat="1" ht="12.75" customHeight="1" x14ac:dyDescent="0.15" spans="1:6">
      <c r="A151" s="17">
        <v>149</v>
      </c>
      <c r="B151" s="18" t="s">
        <v>163</v>
      </c>
      <c r="C151" s="18" t="s">
        <v>847</v>
      </c>
      <c r="D151" s="18" t="s">
        <v>66</v>
      </c>
      <c r="E151" s="18" t="s">
        <v>604</v>
      </c>
      <c r="F151" s="18">
        <v>300</v>
      </c>
    </row>
    <row r="152" s="12" customFormat="1" ht="12.75" customHeight="1" x14ac:dyDescent="0.15" spans="1:6">
      <c r="A152" s="17">
        <v>150</v>
      </c>
      <c r="B152" s="18" t="s">
        <v>821</v>
      </c>
      <c r="C152" s="18" t="s">
        <v>848</v>
      </c>
      <c r="D152" s="18" t="s">
        <v>80</v>
      </c>
      <c r="E152" s="18" t="s">
        <v>604</v>
      </c>
      <c r="F152" s="18">
        <v>300</v>
      </c>
    </row>
    <row r="153" s="12" customFormat="1" ht="12.75" customHeight="1" x14ac:dyDescent="0.15" spans="1:6">
      <c r="A153" s="17">
        <v>151</v>
      </c>
      <c r="B153" s="18" t="s">
        <v>849</v>
      </c>
      <c r="C153" s="18" t="s">
        <v>850</v>
      </c>
      <c r="D153" s="18" t="s">
        <v>66</v>
      </c>
      <c r="E153" s="18" t="s">
        <v>604</v>
      </c>
      <c r="F153" s="18">
        <v>300</v>
      </c>
    </row>
    <row r="154" s="12" customFormat="1" ht="12.75" customHeight="1" x14ac:dyDescent="0.15" spans="1:6">
      <c r="A154" s="17">
        <v>152</v>
      </c>
      <c r="B154" s="18" t="s">
        <v>843</v>
      </c>
      <c r="C154" s="18" t="s">
        <v>851</v>
      </c>
      <c r="D154" s="18" t="s">
        <v>80</v>
      </c>
      <c r="E154" s="18" t="s">
        <v>604</v>
      </c>
      <c r="F154" s="18">
        <v>300</v>
      </c>
    </row>
    <row r="155" s="12" customFormat="1" ht="12.75" customHeight="1" x14ac:dyDescent="0.15" spans="1:6">
      <c r="A155" s="17">
        <v>153</v>
      </c>
      <c r="B155" s="18" t="s">
        <v>845</v>
      </c>
      <c r="C155" s="18" t="s">
        <v>852</v>
      </c>
      <c r="D155" s="18" t="s">
        <v>66</v>
      </c>
      <c r="E155" s="18" t="s">
        <v>604</v>
      </c>
      <c r="F155" s="18">
        <v>300</v>
      </c>
    </row>
    <row r="156" s="12" customFormat="1" ht="12.75" customHeight="1" x14ac:dyDescent="0.15" spans="1:6">
      <c r="A156" s="17">
        <v>154</v>
      </c>
      <c r="B156" s="18" t="s">
        <v>853</v>
      </c>
      <c r="C156" s="18" t="s">
        <v>854</v>
      </c>
      <c r="D156" s="18" t="s">
        <v>80</v>
      </c>
      <c r="E156" s="18" t="s">
        <v>604</v>
      </c>
      <c r="F156" s="18">
        <v>300</v>
      </c>
    </row>
    <row r="157" s="12" customFormat="1" ht="12.75" customHeight="1" x14ac:dyDescent="0.15" spans="1:6">
      <c r="A157" s="17">
        <v>155</v>
      </c>
      <c r="B157" s="18" t="s">
        <v>855</v>
      </c>
      <c r="C157" s="18" t="s">
        <v>856</v>
      </c>
      <c r="D157" s="18" t="s">
        <v>66</v>
      </c>
      <c r="E157" s="18" t="s">
        <v>604</v>
      </c>
      <c r="F157" s="18">
        <v>300</v>
      </c>
    </row>
    <row r="158" s="12" customFormat="1" ht="12.75" customHeight="1" x14ac:dyDescent="0.15" spans="1:6">
      <c r="A158" s="17">
        <v>156</v>
      </c>
      <c r="B158" s="18" t="s">
        <v>788</v>
      </c>
      <c r="C158" s="18" t="s">
        <v>354</v>
      </c>
      <c r="D158" s="18" t="s">
        <v>66</v>
      </c>
      <c r="E158" s="18" t="s">
        <v>604</v>
      </c>
      <c r="F158" s="18">
        <v>300</v>
      </c>
    </row>
    <row r="159" s="12" customFormat="1" ht="12.75" customHeight="1" x14ac:dyDescent="0.15" spans="1:6">
      <c r="A159" s="17">
        <v>157</v>
      </c>
      <c r="B159" s="18" t="s">
        <v>857</v>
      </c>
      <c r="C159" s="18" t="s">
        <v>858</v>
      </c>
      <c r="D159" s="18" t="s">
        <v>66</v>
      </c>
      <c r="E159" s="18" t="s">
        <v>604</v>
      </c>
      <c r="F159" s="18">
        <v>300</v>
      </c>
    </row>
    <row r="160" s="12" customFormat="1" ht="12.75" customHeight="1" x14ac:dyDescent="0.15" spans="1:6">
      <c r="A160" s="17">
        <v>158</v>
      </c>
      <c r="B160" s="18" t="s">
        <v>859</v>
      </c>
      <c r="C160" s="18" t="s">
        <v>860</v>
      </c>
      <c r="D160" s="18" t="s">
        <v>66</v>
      </c>
      <c r="E160" s="18" t="s">
        <v>604</v>
      </c>
      <c r="F160" s="18">
        <v>300</v>
      </c>
    </row>
    <row r="161" s="12" customFormat="1" ht="12.75" customHeight="1" x14ac:dyDescent="0.15" spans="1:6">
      <c r="A161" s="17">
        <v>159</v>
      </c>
      <c r="B161" s="18" t="s">
        <v>861</v>
      </c>
      <c r="C161" s="18" t="s">
        <v>862</v>
      </c>
      <c r="D161" s="18" t="s">
        <v>66</v>
      </c>
      <c r="E161" s="18" t="s">
        <v>604</v>
      </c>
      <c r="F161" s="18">
        <v>300</v>
      </c>
    </row>
    <row r="162" s="12" customFormat="1" ht="12.75" customHeight="1" x14ac:dyDescent="0.15" spans="1:6">
      <c r="A162" s="17">
        <v>160</v>
      </c>
      <c r="B162" s="18" t="s">
        <v>843</v>
      </c>
      <c r="C162" s="18" t="s">
        <v>863</v>
      </c>
      <c r="D162" s="18" t="s">
        <v>80</v>
      </c>
      <c r="E162" s="18" t="s">
        <v>604</v>
      </c>
      <c r="F162" s="18">
        <v>300</v>
      </c>
    </row>
    <row r="163" s="12" customFormat="1" ht="12.75" customHeight="1" x14ac:dyDescent="0.15" spans="1:6">
      <c r="A163" s="17">
        <v>161</v>
      </c>
      <c r="B163" s="18" t="s">
        <v>864</v>
      </c>
      <c r="C163" s="18" t="s">
        <v>865</v>
      </c>
      <c r="D163" s="18" t="s">
        <v>66</v>
      </c>
      <c r="E163" s="18" t="s">
        <v>604</v>
      </c>
      <c r="F163" s="18">
        <v>300</v>
      </c>
    </row>
    <row r="164" s="12" customFormat="1" ht="12.75" customHeight="1" x14ac:dyDescent="0.15" spans="1:6">
      <c r="A164" s="17">
        <v>162</v>
      </c>
      <c r="B164" s="18" t="s">
        <v>866</v>
      </c>
      <c r="C164" s="18" t="s">
        <v>867</v>
      </c>
      <c r="D164" s="18" t="s">
        <v>80</v>
      </c>
      <c r="E164" s="18" t="s">
        <v>604</v>
      </c>
      <c r="F164" s="18">
        <v>300</v>
      </c>
    </row>
    <row r="165" s="12" customFormat="1" ht="12.75" customHeight="1" x14ac:dyDescent="0.15" spans="1:6">
      <c r="A165" s="17">
        <v>163</v>
      </c>
      <c r="B165" s="18" t="s">
        <v>868</v>
      </c>
      <c r="C165" s="18" t="s">
        <v>869</v>
      </c>
      <c r="D165" s="18" t="s">
        <v>66</v>
      </c>
      <c r="E165" s="18" t="s">
        <v>604</v>
      </c>
      <c r="F165" s="18">
        <v>300</v>
      </c>
    </row>
    <row r="166" s="12" customFormat="1" ht="12.75" customHeight="1" x14ac:dyDescent="0.15" spans="1:6">
      <c r="A166" s="17">
        <v>164</v>
      </c>
      <c r="B166" s="18" t="s">
        <v>870</v>
      </c>
      <c r="C166" s="18" t="s">
        <v>871</v>
      </c>
      <c r="D166" s="18" t="s">
        <v>66</v>
      </c>
      <c r="E166" s="18" t="s">
        <v>604</v>
      </c>
      <c r="F166" s="18">
        <v>300</v>
      </c>
    </row>
    <row r="167" s="12" customFormat="1" ht="12.75" customHeight="1" x14ac:dyDescent="0.15" spans="1:6">
      <c r="A167" s="17">
        <v>165</v>
      </c>
      <c r="B167" s="18" t="s">
        <v>872</v>
      </c>
      <c r="C167" s="18" t="s">
        <v>873</v>
      </c>
      <c r="D167" s="18" t="s">
        <v>66</v>
      </c>
      <c r="E167" s="18" t="s">
        <v>604</v>
      </c>
      <c r="F167" s="18">
        <v>300</v>
      </c>
    </row>
    <row r="168" s="12" customFormat="1" ht="12.75" customHeight="1" x14ac:dyDescent="0.15" spans="1:6">
      <c r="A168" s="17">
        <v>166</v>
      </c>
      <c r="B168" s="18" t="s">
        <v>874</v>
      </c>
      <c r="C168" s="18" t="s">
        <v>875</v>
      </c>
      <c r="D168" s="18" t="s">
        <v>80</v>
      </c>
      <c r="E168" s="18" t="s">
        <v>604</v>
      </c>
      <c r="F168" s="18">
        <v>300</v>
      </c>
    </row>
    <row r="169" s="12" customFormat="1" ht="12.75" customHeight="1" x14ac:dyDescent="0.15" spans="1:6">
      <c r="A169" s="17">
        <v>167</v>
      </c>
      <c r="B169" s="18" t="s">
        <v>876</v>
      </c>
      <c r="C169" s="18" t="s">
        <v>877</v>
      </c>
      <c r="D169" s="18" t="s">
        <v>66</v>
      </c>
      <c r="E169" s="18" t="s">
        <v>604</v>
      </c>
      <c r="F169" s="18">
        <v>300</v>
      </c>
    </row>
    <row r="170" s="12" customFormat="1" ht="12.75" customHeight="1" x14ac:dyDescent="0.15" spans="1:6">
      <c r="A170" s="17">
        <v>168</v>
      </c>
      <c r="B170" s="18" t="s">
        <v>878</v>
      </c>
      <c r="C170" s="18" t="s">
        <v>879</v>
      </c>
      <c r="D170" s="18" t="s">
        <v>66</v>
      </c>
      <c r="E170" s="18" t="s">
        <v>604</v>
      </c>
      <c r="F170" s="18">
        <v>300</v>
      </c>
    </row>
    <row r="171" s="12" customFormat="1" ht="12.75" customHeight="1" x14ac:dyDescent="0.15" spans="1:6">
      <c r="A171" s="17">
        <v>169</v>
      </c>
      <c r="B171" s="18" t="s">
        <v>497</v>
      </c>
      <c r="C171" s="18" t="s">
        <v>880</v>
      </c>
      <c r="D171" s="18" t="s">
        <v>66</v>
      </c>
      <c r="E171" s="18" t="s">
        <v>604</v>
      </c>
      <c r="F171" s="18">
        <v>300</v>
      </c>
    </row>
    <row r="172" s="12" customFormat="1" ht="12.75" customHeight="1" x14ac:dyDescent="0.15" spans="1:6">
      <c r="A172" s="17">
        <v>170</v>
      </c>
      <c r="B172" s="18" t="s">
        <v>864</v>
      </c>
      <c r="C172" s="18" t="s">
        <v>881</v>
      </c>
      <c r="D172" s="18" t="s">
        <v>66</v>
      </c>
      <c r="E172" s="18" t="s">
        <v>604</v>
      </c>
      <c r="F172" s="18">
        <v>300</v>
      </c>
    </row>
    <row r="173" s="12" customFormat="1" ht="12.75" customHeight="1" x14ac:dyDescent="0.15" spans="1:6">
      <c r="A173" s="17">
        <v>171</v>
      </c>
      <c r="B173" s="18" t="s">
        <v>882</v>
      </c>
      <c r="C173" s="18" t="s">
        <v>883</v>
      </c>
      <c r="D173" s="18" t="s">
        <v>80</v>
      </c>
      <c r="E173" s="18" t="s">
        <v>604</v>
      </c>
      <c r="F173" s="18">
        <v>300</v>
      </c>
    </row>
    <row r="174" s="12" customFormat="1" ht="12.75" customHeight="1" x14ac:dyDescent="0.15" spans="1:6">
      <c r="A174" s="17">
        <v>172</v>
      </c>
      <c r="B174" s="18" t="s">
        <v>250</v>
      </c>
      <c r="C174" s="18" t="s">
        <v>884</v>
      </c>
      <c r="D174" s="18" t="s">
        <v>66</v>
      </c>
      <c r="E174" s="18" t="s">
        <v>604</v>
      </c>
      <c r="F174" s="18">
        <v>300</v>
      </c>
    </row>
    <row r="175" s="12" customFormat="1" ht="12.75" customHeight="1" x14ac:dyDescent="0.15" spans="1:6">
      <c r="A175" s="17">
        <v>173</v>
      </c>
      <c r="B175" s="18" t="s">
        <v>885</v>
      </c>
      <c r="C175" s="18" t="s">
        <v>886</v>
      </c>
      <c r="D175" s="18" t="s">
        <v>66</v>
      </c>
      <c r="E175" s="18" t="s">
        <v>604</v>
      </c>
      <c r="F175" s="18">
        <v>300</v>
      </c>
    </row>
    <row r="176" s="12" customFormat="1" ht="12.75" customHeight="1" x14ac:dyDescent="0.15" spans="1:6">
      <c r="A176" s="17">
        <v>174</v>
      </c>
      <c r="B176" s="18" t="s">
        <v>887</v>
      </c>
      <c r="C176" s="18" t="s">
        <v>888</v>
      </c>
      <c r="D176" s="18" t="s">
        <v>80</v>
      </c>
      <c r="E176" s="18" t="s">
        <v>604</v>
      </c>
      <c r="F176" s="18">
        <v>300</v>
      </c>
    </row>
    <row r="177" s="12" customFormat="1" ht="12.75" customHeight="1" x14ac:dyDescent="0.15" spans="1:6">
      <c r="A177" s="17">
        <v>175</v>
      </c>
      <c r="B177" s="18" t="s">
        <v>192</v>
      </c>
      <c r="C177" s="18" t="s">
        <v>889</v>
      </c>
      <c r="D177" s="18" t="s">
        <v>66</v>
      </c>
      <c r="E177" s="18" t="s">
        <v>604</v>
      </c>
      <c r="F177" s="18">
        <v>300</v>
      </c>
    </row>
    <row r="178" s="12" customFormat="1" ht="12.75" customHeight="1" x14ac:dyDescent="0.15" spans="1:6">
      <c r="A178" s="17">
        <v>176</v>
      </c>
      <c r="B178" s="18" t="s">
        <v>477</v>
      </c>
      <c r="C178" s="18" t="s">
        <v>890</v>
      </c>
      <c r="D178" s="18" t="s">
        <v>66</v>
      </c>
      <c r="E178" s="18" t="s">
        <v>604</v>
      </c>
      <c r="F178" s="18">
        <v>300</v>
      </c>
    </row>
    <row r="179" s="12" customFormat="1" ht="12.75" customHeight="1" x14ac:dyDescent="0.15" spans="1:6">
      <c r="A179" s="17">
        <v>177</v>
      </c>
      <c r="B179" s="18" t="s">
        <v>477</v>
      </c>
      <c r="C179" s="18" t="s">
        <v>706</v>
      </c>
      <c r="D179" s="18" t="s">
        <v>66</v>
      </c>
      <c r="E179" s="18" t="s">
        <v>604</v>
      </c>
      <c r="F179" s="18">
        <v>300</v>
      </c>
    </row>
    <row r="180" s="12" customFormat="1" ht="12.75" customHeight="1" x14ac:dyDescent="0.15" spans="1:6">
      <c r="A180" s="17">
        <v>178</v>
      </c>
      <c r="B180" s="18" t="s">
        <v>887</v>
      </c>
      <c r="C180" s="18" t="s">
        <v>891</v>
      </c>
      <c r="D180" s="18" t="s">
        <v>80</v>
      </c>
      <c r="E180" s="18" t="s">
        <v>604</v>
      </c>
      <c r="F180" s="18">
        <v>300</v>
      </c>
    </row>
    <row r="181" s="12" customFormat="1" ht="12.75" customHeight="1" x14ac:dyDescent="0.15" spans="1:6">
      <c r="A181" s="17">
        <v>179</v>
      </c>
      <c r="B181" s="18" t="s">
        <v>892</v>
      </c>
      <c r="C181" s="18" t="s">
        <v>893</v>
      </c>
      <c r="D181" s="18" t="s">
        <v>66</v>
      </c>
      <c r="E181" s="18" t="s">
        <v>604</v>
      </c>
      <c r="F181" s="18">
        <v>300</v>
      </c>
    </row>
    <row r="182" s="12" customFormat="1" ht="12.75" customHeight="1" x14ac:dyDescent="0.15" spans="1:6">
      <c r="A182" s="17">
        <v>180</v>
      </c>
      <c r="B182" s="18" t="s">
        <v>105</v>
      </c>
      <c r="C182" s="18" t="s">
        <v>894</v>
      </c>
      <c r="D182" s="18" t="s">
        <v>66</v>
      </c>
      <c r="E182" s="18" t="s">
        <v>604</v>
      </c>
      <c r="F182" s="18">
        <v>300</v>
      </c>
    </row>
    <row r="183" s="12" customFormat="1" ht="12.75" customHeight="1" x14ac:dyDescent="0.15" spans="1:6">
      <c r="A183" s="17">
        <v>181</v>
      </c>
      <c r="B183" s="18" t="s">
        <v>895</v>
      </c>
      <c r="C183" s="18" t="s">
        <v>896</v>
      </c>
      <c r="D183" s="18" t="s">
        <v>66</v>
      </c>
      <c r="E183" s="18" t="s">
        <v>604</v>
      </c>
      <c r="F183" s="18">
        <v>300</v>
      </c>
    </row>
    <row r="184" s="12" customFormat="1" ht="12.75" customHeight="1" x14ac:dyDescent="0.15" spans="1:6">
      <c r="A184" s="17">
        <v>182</v>
      </c>
      <c r="B184" s="18" t="s">
        <v>897</v>
      </c>
      <c r="C184" s="18" t="s">
        <v>898</v>
      </c>
      <c r="D184" s="18" t="s">
        <v>66</v>
      </c>
      <c r="E184" s="18" t="s">
        <v>604</v>
      </c>
      <c r="F184" s="18">
        <v>300</v>
      </c>
    </row>
    <row r="185" s="12" customFormat="1" ht="12.75" customHeight="1" x14ac:dyDescent="0.15" spans="1:6">
      <c r="A185" s="17">
        <v>183</v>
      </c>
      <c r="B185" s="18" t="s">
        <v>899</v>
      </c>
      <c r="C185" s="18" t="s">
        <v>900</v>
      </c>
      <c r="D185" s="18" t="s">
        <v>66</v>
      </c>
      <c r="E185" s="18" t="s">
        <v>604</v>
      </c>
      <c r="F185" s="18">
        <v>300</v>
      </c>
    </row>
    <row r="186" s="12" customFormat="1" ht="12.75" customHeight="1" x14ac:dyDescent="0.15" spans="1:6">
      <c r="A186" s="17">
        <v>184</v>
      </c>
      <c r="B186" s="18" t="s">
        <v>299</v>
      </c>
      <c r="C186" s="18" t="s">
        <v>252</v>
      </c>
      <c r="D186" s="18" t="s">
        <v>66</v>
      </c>
      <c r="E186" s="18" t="s">
        <v>604</v>
      </c>
      <c r="F186" s="18">
        <v>300</v>
      </c>
    </row>
    <row r="187" s="12" customFormat="1" ht="12.75" customHeight="1" x14ac:dyDescent="0.15" spans="1:6">
      <c r="A187" s="17">
        <v>185</v>
      </c>
      <c r="B187" s="18" t="s">
        <v>561</v>
      </c>
      <c r="C187" s="18" t="s">
        <v>901</v>
      </c>
      <c r="D187" s="18" t="s">
        <v>66</v>
      </c>
      <c r="E187" s="18" t="s">
        <v>604</v>
      </c>
      <c r="F187" s="18">
        <v>300</v>
      </c>
    </row>
    <row r="188" s="12" customFormat="1" ht="12.75" customHeight="1" x14ac:dyDescent="0.15" spans="1:6">
      <c r="A188" s="17">
        <v>186</v>
      </c>
      <c r="B188" s="18" t="s">
        <v>363</v>
      </c>
      <c r="C188" s="18" t="s">
        <v>902</v>
      </c>
      <c r="D188" s="18" t="s">
        <v>66</v>
      </c>
      <c r="E188" s="18" t="s">
        <v>604</v>
      </c>
      <c r="F188" s="18">
        <v>300</v>
      </c>
    </row>
    <row r="189" s="12" customFormat="1" ht="12.75" customHeight="1" x14ac:dyDescent="0.15" spans="1:6">
      <c r="A189" s="17">
        <v>187</v>
      </c>
      <c r="B189" s="18" t="s">
        <v>461</v>
      </c>
      <c r="C189" s="18" t="s">
        <v>903</v>
      </c>
      <c r="D189" s="18" t="s">
        <v>80</v>
      </c>
      <c r="E189" s="18" t="s">
        <v>604</v>
      </c>
      <c r="F189" s="18">
        <v>300</v>
      </c>
    </row>
    <row r="190" s="12" customFormat="1" ht="12.75" customHeight="1" x14ac:dyDescent="0.15" spans="1:6">
      <c r="A190" s="17">
        <v>188</v>
      </c>
      <c r="B190" s="18" t="s">
        <v>170</v>
      </c>
      <c r="C190" s="18" t="s">
        <v>904</v>
      </c>
      <c r="D190" s="18" t="s">
        <v>80</v>
      </c>
      <c r="E190" s="18" t="s">
        <v>604</v>
      </c>
      <c r="F190" s="18">
        <v>300</v>
      </c>
    </row>
    <row r="191" s="12" customFormat="1" ht="12.75" customHeight="1" x14ac:dyDescent="0.15" spans="1:6">
      <c r="A191" s="17">
        <v>189</v>
      </c>
      <c r="B191" s="18" t="s">
        <v>905</v>
      </c>
      <c r="C191" s="18" t="s">
        <v>906</v>
      </c>
      <c r="D191" s="18" t="s">
        <v>66</v>
      </c>
      <c r="E191" s="18" t="s">
        <v>604</v>
      </c>
      <c r="F191" s="18">
        <v>300</v>
      </c>
    </row>
    <row r="192" s="12" customFormat="1" ht="12.75" customHeight="1" x14ac:dyDescent="0.15" spans="1:6">
      <c r="A192" s="17">
        <v>190</v>
      </c>
      <c r="B192" s="18" t="s">
        <v>907</v>
      </c>
      <c r="C192" s="18" t="s">
        <v>908</v>
      </c>
      <c r="D192" s="18" t="s">
        <v>66</v>
      </c>
      <c r="E192" s="18" t="s">
        <v>604</v>
      </c>
      <c r="F192" s="18">
        <v>300</v>
      </c>
    </row>
    <row r="193" s="12" customFormat="1" ht="12.75" customHeight="1" x14ac:dyDescent="0.15" spans="1:6">
      <c r="A193" s="17">
        <v>191</v>
      </c>
      <c r="B193" s="18" t="s">
        <v>798</v>
      </c>
      <c r="C193" s="18" t="s">
        <v>909</v>
      </c>
      <c r="D193" s="18" t="s">
        <v>66</v>
      </c>
      <c r="E193" s="18" t="s">
        <v>604</v>
      </c>
      <c r="F193" s="18">
        <v>300</v>
      </c>
    </row>
    <row r="194" s="12" customFormat="1" ht="12.75" customHeight="1" x14ac:dyDescent="0.15" spans="1:6">
      <c r="A194" s="17">
        <v>192</v>
      </c>
      <c r="B194" s="18" t="s">
        <v>381</v>
      </c>
      <c r="C194" s="18" t="s">
        <v>910</v>
      </c>
      <c r="D194" s="18" t="s">
        <v>66</v>
      </c>
      <c r="E194" s="18" t="s">
        <v>604</v>
      </c>
      <c r="F194" s="18">
        <v>300</v>
      </c>
    </row>
    <row r="195" s="12" customFormat="1" ht="12.75" customHeight="1" x14ac:dyDescent="0.15" spans="1:6">
      <c r="A195" s="17">
        <v>193</v>
      </c>
      <c r="B195" s="18" t="s">
        <v>804</v>
      </c>
      <c r="C195" s="18" t="s">
        <v>911</v>
      </c>
      <c r="D195" s="18" t="s">
        <v>80</v>
      </c>
      <c r="E195" s="18" t="s">
        <v>604</v>
      </c>
      <c r="F195" s="18">
        <v>300</v>
      </c>
    </row>
    <row r="196" s="12" customFormat="1" ht="12.75" customHeight="1" x14ac:dyDescent="0.15" spans="1:6">
      <c r="A196" s="17">
        <v>194</v>
      </c>
      <c r="B196" s="18" t="s">
        <v>912</v>
      </c>
      <c r="C196" s="18" t="s">
        <v>913</v>
      </c>
      <c r="D196" s="18" t="s">
        <v>66</v>
      </c>
      <c r="E196" s="18" t="s">
        <v>604</v>
      </c>
      <c r="F196" s="18">
        <v>300</v>
      </c>
    </row>
    <row r="197" s="12" customFormat="1" ht="12.75" customHeight="1" x14ac:dyDescent="0.15" spans="1:6">
      <c r="A197" s="17">
        <v>195</v>
      </c>
      <c r="B197" s="18" t="s">
        <v>796</v>
      </c>
      <c r="C197" s="18" t="s">
        <v>914</v>
      </c>
      <c r="D197" s="18" t="s">
        <v>66</v>
      </c>
      <c r="E197" s="18" t="s">
        <v>604</v>
      </c>
      <c r="F197" s="18">
        <v>300</v>
      </c>
    </row>
    <row r="198" s="12" customFormat="1" ht="12.75" customHeight="1" x14ac:dyDescent="0.15" spans="1:6">
      <c r="A198" s="17">
        <v>196</v>
      </c>
      <c r="B198" s="18" t="s">
        <v>915</v>
      </c>
      <c r="C198" s="18" t="s">
        <v>916</v>
      </c>
      <c r="D198" s="18" t="s">
        <v>66</v>
      </c>
      <c r="E198" s="18" t="s">
        <v>604</v>
      </c>
      <c r="F198" s="18">
        <v>300</v>
      </c>
    </row>
    <row r="199" s="12" customFormat="1" ht="12.75" customHeight="1" x14ac:dyDescent="0.15" spans="1:6">
      <c r="A199" s="17">
        <v>197</v>
      </c>
      <c r="B199" s="18" t="s">
        <v>917</v>
      </c>
      <c r="C199" s="18" t="s">
        <v>918</v>
      </c>
      <c r="D199" s="18" t="s">
        <v>66</v>
      </c>
      <c r="E199" s="18" t="s">
        <v>604</v>
      </c>
      <c r="F199" s="18">
        <v>300</v>
      </c>
    </row>
    <row r="200" s="12" customFormat="1" ht="12.75" customHeight="1" x14ac:dyDescent="0.15" spans="1:6">
      <c r="A200" s="17">
        <v>198</v>
      </c>
      <c r="B200" s="18" t="s">
        <v>919</v>
      </c>
      <c r="C200" s="18" t="s">
        <v>920</v>
      </c>
      <c r="D200" s="18" t="s">
        <v>80</v>
      </c>
      <c r="E200" s="18" t="s">
        <v>604</v>
      </c>
      <c r="F200" s="18">
        <v>300</v>
      </c>
    </row>
    <row r="201" s="12" customFormat="1" ht="12.75" customHeight="1" x14ac:dyDescent="0.15" spans="1:6">
      <c r="A201" s="17">
        <v>199</v>
      </c>
      <c r="B201" s="18" t="s">
        <v>921</v>
      </c>
      <c r="C201" s="18" t="s">
        <v>922</v>
      </c>
      <c r="D201" s="18" t="s">
        <v>80</v>
      </c>
      <c r="E201" s="18" t="s">
        <v>604</v>
      </c>
      <c r="F201" s="18">
        <v>300</v>
      </c>
    </row>
    <row r="202" s="12" customFormat="1" ht="12.75" customHeight="1" x14ac:dyDescent="0.15" spans="1:6">
      <c r="A202" s="17">
        <v>200</v>
      </c>
      <c r="B202" s="18" t="s">
        <v>796</v>
      </c>
      <c r="C202" s="18" t="s">
        <v>923</v>
      </c>
      <c r="D202" s="18" t="s">
        <v>66</v>
      </c>
      <c r="E202" s="18" t="s">
        <v>604</v>
      </c>
      <c r="F202" s="18">
        <v>300</v>
      </c>
    </row>
    <row r="203" s="12" customFormat="1" ht="12.75" customHeight="1" x14ac:dyDescent="0.15" spans="1:6">
      <c r="A203" s="17">
        <v>201</v>
      </c>
      <c r="B203" s="18" t="s">
        <v>924</v>
      </c>
      <c r="C203" s="18" t="s">
        <v>925</v>
      </c>
      <c r="D203" s="18" t="s">
        <v>80</v>
      </c>
      <c r="E203" s="18" t="s">
        <v>604</v>
      </c>
      <c r="F203" s="18">
        <v>300</v>
      </c>
    </row>
    <row r="204" s="12" customFormat="1" ht="12.75" customHeight="1" x14ac:dyDescent="0.15" spans="1:6">
      <c r="A204" s="17">
        <v>202</v>
      </c>
      <c r="B204" s="18" t="s">
        <v>926</v>
      </c>
      <c r="C204" s="18" t="s">
        <v>927</v>
      </c>
      <c r="D204" s="18" t="s">
        <v>66</v>
      </c>
      <c r="E204" s="18" t="s">
        <v>604</v>
      </c>
      <c r="F204" s="18">
        <v>300</v>
      </c>
    </row>
    <row r="205" s="12" customFormat="1" ht="12.75" customHeight="1" x14ac:dyDescent="0.15" spans="1:6">
      <c r="A205" s="17">
        <v>203</v>
      </c>
      <c r="B205" s="18" t="s">
        <v>928</v>
      </c>
      <c r="C205" s="18" t="s">
        <v>929</v>
      </c>
      <c r="D205" s="18" t="s">
        <v>66</v>
      </c>
      <c r="E205" s="18" t="s">
        <v>604</v>
      </c>
      <c r="F205" s="18">
        <v>300</v>
      </c>
    </row>
    <row r="206" s="12" customFormat="1" ht="12.75" customHeight="1" x14ac:dyDescent="0.15" spans="1:6">
      <c r="A206" s="17">
        <v>204</v>
      </c>
      <c r="B206" s="18" t="s">
        <v>930</v>
      </c>
      <c r="C206" s="18" t="s">
        <v>931</v>
      </c>
      <c r="D206" s="18" t="s">
        <v>80</v>
      </c>
      <c r="E206" s="18" t="s">
        <v>604</v>
      </c>
      <c r="F206" s="18">
        <v>300</v>
      </c>
    </row>
    <row r="207" s="12" customFormat="1" ht="12.75" customHeight="1" x14ac:dyDescent="0.15" spans="1:6">
      <c r="A207" s="17">
        <v>205</v>
      </c>
      <c r="B207" s="18" t="s">
        <v>811</v>
      </c>
      <c r="C207" s="18" t="s">
        <v>932</v>
      </c>
      <c r="D207" s="18" t="s">
        <v>80</v>
      </c>
      <c r="E207" s="18" t="s">
        <v>604</v>
      </c>
      <c r="F207" s="18">
        <v>300</v>
      </c>
    </row>
    <row r="208" s="12" customFormat="1" ht="12.75" customHeight="1" x14ac:dyDescent="0.15" spans="1:6">
      <c r="A208" s="17">
        <v>206</v>
      </c>
      <c r="B208" s="18" t="s">
        <v>933</v>
      </c>
      <c r="C208" s="18" t="s">
        <v>934</v>
      </c>
      <c r="D208" s="18" t="s">
        <v>66</v>
      </c>
      <c r="E208" s="18" t="s">
        <v>604</v>
      </c>
      <c r="F208" s="18">
        <v>300</v>
      </c>
    </row>
    <row r="209" s="12" customFormat="1" ht="12.75" customHeight="1" x14ac:dyDescent="0.15" spans="1:6">
      <c r="A209" s="17">
        <v>207</v>
      </c>
      <c r="B209" s="18" t="s">
        <v>935</v>
      </c>
      <c r="C209" s="18" t="s">
        <v>936</v>
      </c>
      <c r="D209" s="18" t="s">
        <v>66</v>
      </c>
      <c r="E209" s="18" t="s">
        <v>604</v>
      </c>
      <c r="F209" s="18">
        <v>300</v>
      </c>
    </row>
    <row r="210" s="12" customFormat="1" ht="12.75" customHeight="1" x14ac:dyDescent="0.15" spans="1:6">
      <c r="A210" s="17">
        <v>208</v>
      </c>
      <c r="B210" s="18" t="s">
        <v>937</v>
      </c>
      <c r="C210" s="18" t="s">
        <v>938</v>
      </c>
      <c r="D210" s="18" t="s">
        <v>66</v>
      </c>
      <c r="E210" s="18" t="s">
        <v>604</v>
      </c>
      <c r="F210" s="18">
        <v>300</v>
      </c>
    </row>
    <row r="211" s="12" customFormat="1" ht="12.75" customHeight="1" x14ac:dyDescent="0.15" spans="1:6">
      <c r="A211" s="17">
        <v>209</v>
      </c>
      <c r="B211" s="18" t="s">
        <v>181</v>
      </c>
      <c r="C211" s="18" t="s">
        <v>939</v>
      </c>
      <c r="D211" s="18" t="s">
        <v>66</v>
      </c>
      <c r="E211" s="18" t="s">
        <v>604</v>
      </c>
      <c r="F211" s="18">
        <v>300</v>
      </c>
    </row>
    <row r="212" s="12" customFormat="1" ht="12.75" customHeight="1" x14ac:dyDescent="0.15" spans="1:6">
      <c r="A212" s="17">
        <v>210</v>
      </c>
      <c r="B212" s="18" t="s">
        <v>940</v>
      </c>
      <c r="C212" s="18" t="s">
        <v>941</v>
      </c>
      <c r="D212" s="18" t="s">
        <v>80</v>
      </c>
      <c r="E212" s="18" t="s">
        <v>604</v>
      </c>
      <c r="F212" s="18">
        <v>300</v>
      </c>
    </row>
    <row r="213" s="12" customFormat="1" ht="12.75" customHeight="1" x14ac:dyDescent="0.15" spans="1:6">
      <c r="A213" s="17">
        <v>211</v>
      </c>
      <c r="B213" s="18" t="s">
        <v>942</v>
      </c>
      <c r="C213" s="18" t="s">
        <v>943</v>
      </c>
      <c r="D213" s="18" t="s">
        <v>66</v>
      </c>
      <c r="E213" s="18" t="s">
        <v>604</v>
      </c>
      <c r="F213" s="18">
        <v>300</v>
      </c>
    </row>
    <row r="214" s="12" customFormat="1" ht="12.75" customHeight="1" x14ac:dyDescent="0.15" spans="1:6">
      <c r="A214" s="17">
        <v>212</v>
      </c>
      <c r="B214" s="18" t="s">
        <v>944</v>
      </c>
      <c r="C214" s="18" t="s">
        <v>945</v>
      </c>
      <c r="D214" s="18" t="s">
        <v>66</v>
      </c>
      <c r="E214" s="18" t="s">
        <v>604</v>
      </c>
      <c r="F214" s="18">
        <v>300</v>
      </c>
    </row>
    <row r="215" s="12" customFormat="1" ht="12.75" customHeight="1" x14ac:dyDescent="0.15" spans="1:6">
      <c r="A215" s="17">
        <v>213</v>
      </c>
      <c r="B215" s="18" t="s">
        <v>946</v>
      </c>
      <c r="C215" s="18" t="s">
        <v>947</v>
      </c>
      <c r="D215" s="18" t="s">
        <v>66</v>
      </c>
      <c r="E215" s="18" t="s">
        <v>604</v>
      </c>
      <c r="F215" s="18">
        <v>300</v>
      </c>
    </row>
    <row r="216" s="12" customFormat="1" ht="12.75" customHeight="1" x14ac:dyDescent="0.15" spans="1:6">
      <c r="A216" s="17">
        <v>214</v>
      </c>
      <c r="B216" s="18" t="s">
        <v>948</v>
      </c>
      <c r="C216" s="18" t="s">
        <v>949</v>
      </c>
      <c r="D216" s="18" t="s">
        <v>66</v>
      </c>
      <c r="E216" s="18" t="s">
        <v>604</v>
      </c>
      <c r="F216" s="18">
        <v>300</v>
      </c>
    </row>
    <row r="217" s="12" customFormat="1" ht="12.75" customHeight="1" x14ac:dyDescent="0.15" spans="1:6">
      <c r="A217" s="17">
        <v>215</v>
      </c>
      <c r="B217" s="18" t="s">
        <v>950</v>
      </c>
      <c r="C217" s="18" t="s">
        <v>951</v>
      </c>
      <c r="D217" s="18" t="s">
        <v>66</v>
      </c>
      <c r="E217" s="18" t="s">
        <v>604</v>
      </c>
      <c r="F217" s="18">
        <v>300</v>
      </c>
    </row>
    <row r="218" s="12" customFormat="1" ht="12.75" customHeight="1" x14ac:dyDescent="0.15" spans="1:6">
      <c r="A218" s="17">
        <v>216</v>
      </c>
      <c r="B218" s="18" t="s">
        <v>646</v>
      </c>
      <c r="C218" s="18" t="s">
        <v>952</v>
      </c>
      <c r="D218" s="18" t="s">
        <v>66</v>
      </c>
      <c r="E218" s="18" t="s">
        <v>604</v>
      </c>
      <c r="F218" s="18">
        <v>300</v>
      </c>
    </row>
    <row r="219" s="12" customFormat="1" ht="12.75" customHeight="1" x14ac:dyDescent="0.15" spans="1:6">
      <c r="A219" s="17">
        <v>217</v>
      </c>
      <c r="B219" s="18" t="s">
        <v>618</v>
      </c>
      <c r="C219" s="18" t="s">
        <v>953</v>
      </c>
      <c r="D219" s="18" t="s">
        <v>80</v>
      </c>
      <c r="E219" s="18" t="s">
        <v>604</v>
      </c>
      <c r="F219" s="18">
        <v>300</v>
      </c>
    </row>
    <row r="220" s="12" customFormat="1" ht="12.75" customHeight="1" x14ac:dyDescent="0.15" spans="1:6">
      <c r="A220" s="17">
        <v>218</v>
      </c>
      <c r="B220" s="18" t="s">
        <v>935</v>
      </c>
      <c r="C220" s="18" t="s">
        <v>954</v>
      </c>
      <c r="D220" s="18" t="s">
        <v>66</v>
      </c>
      <c r="E220" s="18" t="s">
        <v>604</v>
      </c>
      <c r="F220" s="18">
        <v>300</v>
      </c>
    </row>
    <row r="221" s="12" customFormat="1" ht="12.75" customHeight="1" x14ac:dyDescent="0.15" spans="1:6">
      <c r="A221" s="17">
        <v>219</v>
      </c>
      <c r="B221" s="18" t="s">
        <v>609</v>
      </c>
      <c r="C221" s="18" t="s">
        <v>955</v>
      </c>
      <c r="D221" s="18" t="s">
        <v>66</v>
      </c>
      <c r="E221" s="18" t="s">
        <v>604</v>
      </c>
      <c r="F221" s="18">
        <v>300</v>
      </c>
    </row>
    <row r="222" s="12" customFormat="1" ht="12.75" customHeight="1" x14ac:dyDescent="0.15" spans="1:6">
      <c r="A222" s="17">
        <v>220</v>
      </c>
      <c r="B222" s="18" t="s">
        <v>956</v>
      </c>
      <c r="C222" s="18" t="s">
        <v>957</v>
      </c>
      <c r="D222" s="18" t="s">
        <v>66</v>
      </c>
      <c r="E222" s="18" t="s">
        <v>604</v>
      </c>
      <c r="F222" s="18">
        <v>300</v>
      </c>
    </row>
    <row r="223" s="12" customFormat="1" ht="12.75" customHeight="1" x14ac:dyDescent="0.15" spans="1:6">
      <c r="A223" s="17">
        <v>221</v>
      </c>
      <c r="B223" s="18" t="s">
        <v>958</v>
      </c>
      <c r="C223" s="18" t="s">
        <v>959</v>
      </c>
      <c r="D223" s="18" t="s">
        <v>66</v>
      </c>
      <c r="E223" s="18" t="s">
        <v>604</v>
      </c>
      <c r="F223" s="18">
        <v>300</v>
      </c>
    </row>
    <row r="224" s="12" customFormat="1" ht="12.75" customHeight="1" x14ac:dyDescent="0.15" spans="1:6">
      <c r="A224" s="17">
        <v>222</v>
      </c>
      <c r="B224" s="18" t="s">
        <v>960</v>
      </c>
      <c r="C224" s="18" t="s">
        <v>961</v>
      </c>
      <c r="D224" s="18" t="s">
        <v>66</v>
      </c>
      <c r="E224" s="18" t="s">
        <v>604</v>
      </c>
      <c r="F224" s="18">
        <v>300</v>
      </c>
    </row>
    <row r="225" s="12" customFormat="1" ht="12.75" customHeight="1" x14ac:dyDescent="0.15" spans="1:6">
      <c r="A225" s="17">
        <v>223</v>
      </c>
      <c r="B225" s="18" t="s">
        <v>962</v>
      </c>
      <c r="C225" s="18" t="s">
        <v>963</v>
      </c>
      <c r="D225" s="18" t="s">
        <v>80</v>
      </c>
      <c r="E225" s="18" t="s">
        <v>604</v>
      </c>
      <c r="F225" s="18">
        <v>300</v>
      </c>
    </row>
    <row r="226" s="12" customFormat="1" ht="12.75" customHeight="1" x14ac:dyDescent="0.15" spans="1:6">
      <c r="A226" s="17">
        <v>224</v>
      </c>
      <c r="B226" s="18" t="s">
        <v>343</v>
      </c>
      <c r="C226" s="18" t="s">
        <v>964</v>
      </c>
      <c r="D226" s="18" t="s">
        <v>66</v>
      </c>
      <c r="E226" s="18" t="s">
        <v>604</v>
      </c>
      <c r="F226" s="18">
        <v>300</v>
      </c>
    </row>
    <row r="227" s="12" customFormat="1" ht="12.75" customHeight="1" x14ac:dyDescent="0.15" spans="1:6">
      <c r="A227" s="17">
        <v>225</v>
      </c>
      <c r="B227" s="18" t="s">
        <v>965</v>
      </c>
      <c r="C227" s="18" t="s">
        <v>966</v>
      </c>
      <c r="D227" s="18" t="s">
        <v>66</v>
      </c>
      <c r="E227" s="18" t="s">
        <v>604</v>
      </c>
      <c r="F227" s="18">
        <v>300</v>
      </c>
    </row>
    <row r="228" s="12" customFormat="1" ht="12.75" customHeight="1" x14ac:dyDescent="0.15" spans="1:6">
      <c r="A228" s="17">
        <v>226</v>
      </c>
      <c r="B228" s="18" t="s">
        <v>967</v>
      </c>
      <c r="C228" s="18" t="s">
        <v>968</v>
      </c>
      <c r="D228" s="18" t="s">
        <v>66</v>
      </c>
      <c r="E228" s="18" t="s">
        <v>604</v>
      </c>
      <c r="F228" s="18">
        <v>300</v>
      </c>
    </row>
    <row r="229" s="12" customFormat="1" ht="12.75" customHeight="1" x14ac:dyDescent="0.15" spans="1:6">
      <c r="A229" s="17">
        <v>227</v>
      </c>
      <c r="B229" s="18" t="s">
        <v>969</v>
      </c>
      <c r="C229" s="18" t="s">
        <v>970</v>
      </c>
      <c r="D229" s="18" t="s">
        <v>66</v>
      </c>
      <c r="E229" s="18" t="s">
        <v>604</v>
      </c>
      <c r="F229" s="18">
        <v>300</v>
      </c>
    </row>
    <row r="230" s="12" customFormat="1" ht="12.75" customHeight="1" x14ac:dyDescent="0.15" spans="1:6">
      <c r="A230" s="17">
        <v>228</v>
      </c>
      <c r="B230" s="18" t="s">
        <v>965</v>
      </c>
      <c r="C230" s="18" t="s">
        <v>971</v>
      </c>
      <c r="D230" s="18" t="s">
        <v>66</v>
      </c>
      <c r="E230" s="18" t="s">
        <v>604</v>
      </c>
      <c r="F230" s="18">
        <v>300</v>
      </c>
    </row>
    <row r="231" s="12" customFormat="1" ht="12.75" customHeight="1" x14ac:dyDescent="0.15" spans="1:6">
      <c r="A231" s="17">
        <v>229</v>
      </c>
      <c r="B231" s="18" t="s">
        <v>497</v>
      </c>
      <c r="C231" s="18" t="s">
        <v>972</v>
      </c>
      <c r="D231" s="18" t="s">
        <v>66</v>
      </c>
      <c r="E231" s="18" t="s">
        <v>604</v>
      </c>
      <c r="F231" s="18">
        <v>300</v>
      </c>
    </row>
    <row r="232" s="12" customFormat="1" ht="12.75" customHeight="1" x14ac:dyDescent="0.15" spans="1:6">
      <c r="A232" s="17">
        <v>230</v>
      </c>
      <c r="B232" s="18" t="s">
        <v>973</v>
      </c>
      <c r="C232" s="18" t="s">
        <v>974</v>
      </c>
      <c r="D232" s="18" t="s">
        <v>66</v>
      </c>
      <c r="E232" s="18" t="s">
        <v>604</v>
      </c>
      <c r="F232" s="18">
        <v>300</v>
      </c>
    </row>
    <row r="233" s="12" customFormat="1" ht="12.75" customHeight="1" x14ac:dyDescent="0.15" spans="1:6">
      <c r="A233" s="17">
        <v>231</v>
      </c>
      <c r="B233" s="18" t="s">
        <v>975</v>
      </c>
      <c r="C233" s="18" t="s">
        <v>976</v>
      </c>
      <c r="D233" s="18" t="s">
        <v>66</v>
      </c>
      <c r="E233" s="18" t="s">
        <v>604</v>
      </c>
      <c r="F233" s="18">
        <v>300</v>
      </c>
    </row>
    <row r="234" s="12" customFormat="1" ht="12.75" customHeight="1" x14ac:dyDescent="0.15" spans="1:6">
      <c r="A234" s="17">
        <v>232</v>
      </c>
      <c r="B234" s="18" t="s">
        <v>977</v>
      </c>
      <c r="C234" s="18" t="s">
        <v>978</v>
      </c>
      <c r="D234" s="18" t="s">
        <v>66</v>
      </c>
      <c r="E234" s="18" t="s">
        <v>604</v>
      </c>
      <c r="F234" s="18">
        <v>300</v>
      </c>
    </row>
    <row r="235" s="12" customFormat="1" ht="12.75" customHeight="1" x14ac:dyDescent="0.15" spans="1:6">
      <c r="A235" s="17">
        <v>233</v>
      </c>
      <c r="B235" s="18" t="s">
        <v>979</v>
      </c>
      <c r="C235" s="18" t="s">
        <v>980</v>
      </c>
      <c r="D235" s="18" t="s">
        <v>66</v>
      </c>
      <c r="E235" s="18" t="s">
        <v>604</v>
      </c>
      <c r="F235" s="18">
        <v>300</v>
      </c>
    </row>
    <row r="236" s="12" customFormat="1" ht="12.75" customHeight="1" x14ac:dyDescent="0.15" spans="1:6">
      <c r="A236" s="17">
        <v>234</v>
      </c>
      <c r="B236" s="18" t="s">
        <v>981</v>
      </c>
      <c r="C236" s="18" t="s">
        <v>982</v>
      </c>
      <c r="D236" s="18" t="s">
        <v>66</v>
      </c>
      <c r="E236" s="18" t="s">
        <v>604</v>
      </c>
      <c r="F236" s="18">
        <v>300</v>
      </c>
    </row>
    <row r="237" s="12" customFormat="1" ht="12.75" customHeight="1" x14ac:dyDescent="0.15" spans="1:6">
      <c r="A237" s="17">
        <v>235</v>
      </c>
      <c r="B237" s="18" t="s">
        <v>981</v>
      </c>
      <c r="C237" s="18" t="s">
        <v>983</v>
      </c>
      <c r="D237" s="18" t="s">
        <v>66</v>
      </c>
      <c r="E237" s="18" t="s">
        <v>604</v>
      </c>
      <c r="F237" s="18">
        <v>300</v>
      </c>
    </row>
    <row r="238" s="12" customFormat="1" ht="12.75" customHeight="1" x14ac:dyDescent="0.15" spans="1:6">
      <c r="A238" s="17">
        <v>236</v>
      </c>
      <c r="B238" s="18" t="s">
        <v>946</v>
      </c>
      <c r="C238" s="18" t="s">
        <v>984</v>
      </c>
      <c r="D238" s="18" t="s">
        <v>66</v>
      </c>
      <c r="E238" s="18" t="s">
        <v>604</v>
      </c>
      <c r="F238" s="18">
        <v>300</v>
      </c>
    </row>
    <row r="239" s="12" customFormat="1" ht="12.75" customHeight="1" x14ac:dyDescent="0.15" spans="1:6">
      <c r="A239" s="17">
        <v>237</v>
      </c>
      <c r="B239" s="18" t="s">
        <v>985</v>
      </c>
      <c r="C239" s="18" t="s">
        <v>986</v>
      </c>
      <c r="D239" s="18" t="s">
        <v>80</v>
      </c>
      <c r="E239" s="18" t="s">
        <v>604</v>
      </c>
      <c r="F239" s="18">
        <v>300</v>
      </c>
    </row>
    <row r="240" s="12" customFormat="1" ht="12.75" customHeight="1" x14ac:dyDescent="0.15" spans="1:6">
      <c r="A240" s="17">
        <v>238</v>
      </c>
      <c r="B240" s="18" t="s">
        <v>625</v>
      </c>
      <c r="C240" s="18" t="s">
        <v>987</v>
      </c>
      <c r="D240" s="18" t="s">
        <v>66</v>
      </c>
      <c r="E240" s="18" t="s">
        <v>604</v>
      </c>
      <c r="F240" s="18">
        <v>300</v>
      </c>
    </row>
    <row r="241" s="12" customFormat="1" ht="12.75" customHeight="1" x14ac:dyDescent="0.15" spans="1:6">
      <c r="A241" s="17">
        <v>239</v>
      </c>
      <c r="B241" s="18" t="s">
        <v>988</v>
      </c>
      <c r="C241" s="18" t="s">
        <v>989</v>
      </c>
      <c r="D241" s="18" t="s">
        <v>66</v>
      </c>
      <c r="E241" s="18" t="s">
        <v>604</v>
      </c>
      <c r="F241" s="18">
        <v>300</v>
      </c>
    </row>
    <row r="242" s="12" customFormat="1" ht="12.75" customHeight="1" x14ac:dyDescent="0.15" spans="1:6">
      <c r="A242" s="17">
        <v>240</v>
      </c>
      <c r="B242" s="18" t="s">
        <v>248</v>
      </c>
      <c r="C242" s="18" t="s">
        <v>881</v>
      </c>
      <c r="D242" s="18" t="s">
        <v>66</v>
      </c>
      <c r="E242" s="18" t="s">
        <v>604</v>
      </c>
      <c r="F242" s="18">
        <v>300</v>
      </c>
    </row>
    <row r="243" s="12" customFormat="1" ht="12.75" customHeight="1" x14ac:dyDescent="0.15" spans="1:6">
      <c r="A243" s="17">
        <v>241</v>
      </c>
      <c r="B243" s="18" t="s">
        <v>990</v>
      </c>
      <c r="C243" s="18" t="s">
        <v>991</v>
      </c>
      <c r="D243" s="18" t="s">
        <v>66</v>
      </c>
      <c r="E243" s="18" t="s">
        <v>604</v>
      </c>
      <c r="F243" s="18">
        <v>300</v>
      </c>
    </row>
    <row r="244" s="12" customFormat="1" ht="12.75" customHeight="1" x14ac:dyDescent="0.15" spans="1:6">
      <c r="A244" s="17">
        <v>242</v>
      </c>
      <c r="B244" s="18" t="s">
        <v>646</v>
      </c>
      <c r="C244" s="18" t="s">
        <v>992</v>
      </c>
      <c r="D244" s="18" t="s">
        <v>66</v>
      </c>
      <c r="E244" s="18" t="s">
        <v>604</v>
      </c>
      <c r="F244" s="18">
        <v>300</v>
      </c>
    </row>
    <row r="245" s="12" customFormat="1" ht="12.75" customHeight="1" x14ac:dyDescent="0.15" spans="1:6">
      <c r="A245" s="17">
        <v>243</v>
      </c>
      <c r="B245" s="18" t="s">
        <v>993</v>
      </c>
      <c r="C245" s="18" t="s">
        <v>994</v>
      </c>
      <c r="D245" s="18" t="s">
        <v>66</v>
      </c>
      <c r="E245" s="18" t="s">
        <v>604</v>
      </c>
      <c r="F245" s="18">
        <v>300</v>
      </c>
    </row>
    <row r="246" s="12" customFormat="1" ht="12.75" customHeight="1" x14ac:dyDescent="0.15" spans="1:6">
      <c r="A246" s="17">
        <v>244</v>
      </c>
      <c r="B246" s="18" t="s">
        <v>995</v>
      </c>
      <c r="C246" s="18" t="s">
        <v>996</v>
      </c>
      <c r="D246" s="18" t="s">
        <v>80</v>
      </c>
      <c r="E246" s="18" t="s">
        <v>604</v>
      </c>
      <c r="F246" s="18">
        <v>300</v>
      </c>
    </row>
    <row r="247" s="12" customFormat="1" ht="12.75" customHeight="1" x14ac:dyDescent="0.15" spans="1:6">
      <c r="A247" s="17">
        <v>245</v>
      </c>
      <c r="B247" s="18" t="s">
        <v>742</v>
      </c>
      <c r="C247" s="18" t="s">
        <v>997</v>
      </c>
      <c r="D247" s="18" t="s">
        <v>80</v>
      </c>
      <c r="E247" s="18" t="s">
        <v>604</v>
      </c>
      <c r="F247" s="18">
        <v>300</v>
      </c>
    </row>
    <row r="248" s="12" customFormat="1" ht="12.75" customHeight="1" x14ac:dyDescent="0.15" spans="1:6">
      <c r="A248" s="17">
        <v>246</v>
      </c>
      <c r="B248" s="18" t="s">
        <v>682</v>
      </c>
      <c r="C248" s="18" t="s">
        <v>998</v>
      </c>
      <c r="D248" s="18" t="s">
        <v>80</v>
      </c>
      <c r="E248" s="18" t="s">
        <v>604</v>
      </c>
      <c r="F248" s="18">
        <v>300</v>
      </c>
    </row>
    <row r="249" s="12" customFormat="1" ht="12.75" customHeight="1" x14ac:dyDescent="0.15" spans="1:6">
      <c r="A249" s="17">
        <v>247</v>
      </c>
      <c r="B249" s="18" t="s">
        <v>999</v>
      </c>
      <c r="C249" s="18" t="s">
        <v>1000</v>
      </c>
      <c r="D249" s="18" t="s">
        <v>66</v>
      </c>
      <c r="E249" s="18" t="s">
        <v>604</v>
      </c>
      <c r="F249" s="18">
        <v>300</v>
      </c>
    </row>
    <row r="250" s="12" customFormat="1" ht="12.75" customHeight="1" x14ac:dyDescent="0.15" spans="1:6">
      <c r="A250" s="17">
        <v>248</v>
      </c>
      <c r="B250" s="18" t="s">
        <v>248</v>
      </c>
      <c r="C250" s="18" t="s">
        <v>1001</v>
      </c>
      <c r="D250" s="18" t="s">
        <v>66</v>
      </c>
      <c r="E250" s="18" t="s">
        <v>604</v>
      </c>
      <c r="F250" s="18">
        <v>300</v>
      </c>
    </row>
    <row r="251" s="12" customFormat="1" ht="12.75" customHeight="1" x14ac:dyDescent="0.15" spans="1:6">
      <c r="A251" s="17">
        <v>249</v>
      </c>
      <c r="B251" s="18" t="s">
        <v>1002</v>
      </c>
      <c r="C251" s="18" t="s">
        <v>1003</v>
      </c>
      <c r="D251" s="18" t="s">
        <v>80</v>
      </c>
      <c r="E251" s="18" t="s">
        <v>604</v>
      </c>
      <c r="F251" s="18">
        <v>300</v>
      </c>
    </row>
    <row r="252" s="12" customFormat="1" ht="12.75" customHeight="1" x14ac:dyDescent="0.15" spans="1:6">
      <c r="A252" s="17">
        <v>250</v>
      </c>
      <c r="B252" s="18" t="s">
        <v>1004</v>
      </c>
      <c r="C252" s="18" t="s">
        <v>1005</v>
      </c>
      <c r="D252" s="18" t="s">
        <v>66</v>
      </c>
      <c r="E252" s="18" t="s">
        <v>604</v>
      </c>
      <c r="F252" s="18">
        <v>300</v>
      </c>
    </row>
    <row r="253" s="12" customFormat="1" ht="12.75" customHeight="1" x14ac:dyDescent="0.15" spans="1:6">
      <c r="A253" s="17">
        <v>251</v>
      </c>
      <c r="B253" s="18" t="s">
        <v>1006</v>
      </c>
      <c r="C253" s="18" t="s">
        <v>1007</v>
      </c>
      <c r="D253" s="18" t="s">
        <v>66</v>
      </c>
      <c r="E253" s="18" t="s">
        <v>604</v>
      </c>
      <c r="F253" s="18">
        <v>300</v>
      </c>
    </row>
    <row r="254" s="12" customFormat="1" ht="12.75" customHeight="1" x14ac:dyDescent="0.15" spans="1:6">
      <c r="A254" s="17">
        <v>252</v>
      </c>
      <c r="B254" s="18" t="s">
        <v>607</v>
      </c>
      <c r="C254" s="18" t="s">
        <v>1008</v>
      </c>
      <c r="D254" s="18" t="s">
        <v>66</v>
      </c>
      <c r="E254" s="18" t="s">
        <v>604</v>
      </c>
      <c r="F254" s="18">
        <v>300</v>
      </c>
    </row>
    <row r="255" s="12" customFormat="1" ht="12.75" customHeight="1" x14ac:dyDescent="0.15" spans="1:6">
      <c r="A255" s="17">
        <v>253</v>
      </c>
      <c r="B255" s="18" t="s">
        <v>1009</v>
      </c>
      <c r="C255" s="18" t="s">
        <v>1010</v>
      </c>
      <c r="D255" s="18" t="s">
        <v>66</v>
      </c>
      <c r="E255" s="18" t="s">
        <v>604</v>
      </c>
      <c r="F255" s="18">
        <v>300</v>
      </c>
    </row>
    <row r="256" s="12" customFormat="1" ht="12.75" customHeight="1" x14ac:dyDescent="0.15" spans="1:6">
      <c r="A256" s="17">
        <v>254</v>
      </c>
      <c r="B256" s="18" t="s">
        <v>411</v>
      </c>
      <c r="C256" s="18" t="s">
        <v>1011</v>
      </c>
      <c r="D256" s="18" t="s">
        <v>66</v>
      </c>
      <c r="E256" s="18" t="s">
        <v>604</v>
      </c>
      <c r="F256" s="18">
        <v>300</v>
      </c>
    </row>
    <row r="257" s="12" customFormat="1" ht="12.75" customHeight="1" x14ac:dyDescent="0.15" spans="1:6">
      <c r="A257" s="17">
        <v>255</v>
      </c>
      <c r="B257" s="18" t="s">
        <v>1012</v>
      </c>
      <c r="C257" s="18" t="s">
        <v>1013</v>
      </c>
      <c r="D257" s="18" t="s">
        <v>66</v>
      </c>
      <c r="E257" s="18" t="s">
        <v>604</v>
      </c>
      <c r="F257" s="18">
        <v>300</v>
      </c>
    </row>
    <row r="258" s="12" customFormat="1" ht="12.75" customHeight="1" x14ac:dyDescent="0.15" spans="1:6">
      <c r="A258" s="17">
        <v>256</v>
      </c>
      <c r="B258" s="18" t="s">
        <v>950</v>
      </c>
      <c r="C258" s="18" t="s">
        <v>1014</v>
      </c>
      <c r="D258" s="18" t="s">
        <v>66</v>
      </c>
      <c r="E258" s="18" t="s">
        <v>604</v>
      </c>
      <c r="F258" s="18">
        <v>300</v>
      </c>
    </row>
    <row r="259" s="12" customFormat="1" ht="12.75" customHeight="1" x14ac:dyDescent="0.15" spans="1:6">
      <c r="A259" s="17">
        <v>257</v>
      </c>
      <c r="B259" s="18" t="s">
        <v>1015</v>
      </c>
      <c r="C259" s="18" t="s">
        <v>1016</v>
      </c>
      <c r="D259" s="18" t="s">
        <v>66</v>
      </c>
      <c r="E259" s="18" t="s">
        <v>604</v>
      </c>
      <c r="F259" s="18">
        <v>300</v>
      </c>
    </row>
    <row r="260" s="12" customFormat="1" ht="12.75" customHeight="1" x14ac:dyDescent="0.15" spans="1:6">
      <c r="A260" s="17">
        <v>258</v>
      </c>
      <c r="B260" s="18" t="s">
        <v>1017</v>
      </c>
      <c r="C260" s="18" t="s">
        <v>1018</v>
      </c>
      <c r="D260" s="18" t="s">
        <v>66</v>
      </c>
      <c r="E260" s="18" t="s">
        <v>604</v>
      </c>
      <c r="F260" s="18">
        <v>300</v>
      </c>
    </row>
    <row r="261" s="12" customFormat="1" ht="12.75" customHeight="1" x14ac:dyDescent="0.15" spans="1:6">
      <c r="A261" s="17">
        <v>259</v>
      </c>
      <c r="B261" s="18" t="s">
        <v>990</v>
      </c>
      <c r="C261" s="18" t="s">
        <v>1019</v>
      </c>
      <c r="D261" s="18" t="s">
        <v>66</v>
      </c>
      <c r="E261" s="18" t="s">
        <v>604</v>
      </c>
      <c r="F261" s="18">
        <v>300</v>
      </c>
    </row>
    <row r="262" s="12" customFormat="1" ht="12.75" customHeight="1" x14ac:dyDescent="0.15" spans="1:6">
      <c r="A262" s="17">
        <v>260</v>
      </c>
      <c r="B262" s="18" t="s">
        <v>1020</v>
      </c>
      <c r="C262" s="18" t="s">
        <v>1021</v>
      </c>
      <c r="D262" s="18" t="s">
        <v>80</v>
      </c>
      <c r="E262" s="18" t="s">
        <v>604</v>
      </c>
      <c r="F262" s="18">
        <v>300</v>
      </c>
    </row>
    <row r="263" s="12" customFormat="1" ht="12.75" customHeight="1" x14ac:dyDescent="0.15" spans="1:6">
      <c r="A263" s="17">
        <v>261</v>
      </c>
      <c r="B263" s="18" t="s">
        <v>1022</v>
      </c>
      <c r="C263" s="18" t="s">
        <v>1023</v>
      </c>
      <c r="D263" s="18" t="s">
        <v>66</v>
      </c>
      <c r="E263" s="18" t="s">
        <v>604</v>
      </c>
      <c r="F263" s="18">
        <v>300</v>
      </c>
    </row>
    <row r="264" s="12" customFormat="1" ht="12.75" customHeight="1" x14ac:dyDescent="0.15" spans="1:6">
      <c r="A264" s="17">
        <v>262</v>
      </c>
      <c r="B264" s="18" t="s">
        <v>1024</v>
      </c>
      <c r="C264" s="18" t="s">
        <v>1025</v>
      </c>
      <c r="D264" s="18" t="s">
        <v>66</v>
      </c>
      <c r="E264" s="18" t="s">
        <v>604</v>
      </c>
      <c r="F264" s="18">
        <v>300</v>
      </c>
    </row>
    <row r="265" s="12" customFormat="1" ht="12.75" customHeight="1" x14ac:dyDescent="0.15" spans="1:6">
      <c r="A265" s="17">
        <v>263</v>
      </c>
      <c r="B265" s="18" t="s">
        <v>1026</v>
      </c>
      <c r="C265" s="18" t="s">
        <v>1027</v>
      </c>
      <c r="D265" s="18" t="s">
        <v>66</v>
      </c>
      <c r="E265" s="18" t="s">
        <v>604</v>
      </c>
      <c r="F265" s="18">
        <v>300</v>
      </c>
    </row>
    <row r="266" s="12" customFormat="1" ht="12.75" customHeight="1" x14ac:dyDescent="0.15" spans="1:6">
      <c r="A266" s="17">
        <v>264</v>
      </c>
      <c r="B266" s="18" t="s">
        <v>990</v>
      </c>
      <c r="C266" s="18" t="s">
        <v>1028</v>
      </c>
      <c r="D266" s="18" t="s">
        <v>66</v>
      </c>
      <c r="E266" s="18" t="s">
        <v>604</v>
      </c>
      <c r="F266" s="18">
        <v>300</v>
      </c>
    </row>
    <row r="267" s="12" customFormat="1" ht="12.75" customHeight="1" x14ac:dyDescent="0.15" spans="1:6">
      <c r="A267" s="17">
        <v>265</v>
      </c>
      <c r="B267" s="18" t="s">
        <v>411</v>
      </c>
      <c r="C267" s="18" t="s">
        <v>1029</v>
      </c>
      <c r="D267" s="18" t="s">
        <v>66</v>
      </c>
      <c r="E267" s="18" t="s">
        <v>604</v>
      </c>
      <c r="F267" s="18">
        <v>300</v>
      </c>
    </row>
    <row r="268" s="12" customFormat="1" ht="12.75" customHeight="1" x14ac:dyDescent="0.15" spans="1:6">
      <c r="A268" s="17">
        <v>266</v>
      </c>
      <c r="B268" s="18" t="s">
        <v>935</v>
      </c>
      <c r="C268" s="18" t="s">
        <v>1030</v>
      </c>
      <c r="D268" s="18" t="s">
        <v>66</v>
      </c>
      <c r="E268" s="18" t="s">
        <v>604</v>
      </c>
      <c r="F268" s="18">
        <v>300</v>
      </c>
    </row>
    <row r="269" s="12" customFormat="1" ht="12.75" customHeight="1" x14ac:dyDescent="0.15" spans="1:6">
      <c r="A269" s="17">
        <v>267</v>
      </c>
      <c r="B269" s="18" t="s">
        <v>119</v>
      </c>
      <c r="C269" s="18" t="s">
        <v>1031</v>
      </c>
      <c r="D269" s="18" t="s">
        <v>80</v>
      </c>
      <c r="E269" s="18" t="s">
        <v>604</v>
      </c>
      <c r="F269" s="18">
        <v>300</v>
      </c>
    </row>
    <row r="270" s="12" customFormat="1" ht="12.75" customHeight="1" x14ac:dyDescent="0.15" spans="1:6">
      <c r="A270" s="17">
        <v>268</v>
      </c>
      <c r="B270" s="18" t="s">
        <v>1032</v>
      </c>
      <c r="C270" s="18" t="s">
        <v>1033</v>
      </c>
      <c r="D270" s="18" t="s">
        <v>80</v>
      </c>
      <c r="E270" s="18" t="s">
        <v>604</v>
      </c>
      <c r="F270" s="18">
        <v>300</v>
      </c>
    </row>
    <row r="271" s="12" customFormat="1" ht="12.75" customHeight="1" x14ac:dyDescent="0.15" spans="1:6">
      <c r="A271" s="17">
        <v>269</v>
      </c>
      <c r="B271" s="18" t="s">
        <v>1034</v>
      </c>
      <c r="C271" s="18" t="s">
        <v>1035</v>
      </c>
      <c r="D271" s="18" t="s">
        <v>66</v>
      </c>
      <c r="E271" s="18" t="s">
        <v>604</v>
      </c>
      <c r="F271" s="18">
        <v>300</v>
      </c>
    </row>
    <row r="272" s="12" customFormat="1" ht="12.75" customHeight="1" x14ac:dyDescent="0.15" spans="1:6">
      <c r="A272" s="17">
        <v>270</v>
      </c>
      <c r="B272" s="18" t="s">
        <v>618</v>
      </c>
      <c r="C272" s="18" t="s">
        <v>1036</v>
      </c>
      <c r="D272" s="18" t="s">
        <v>80</v>
      </c>
      <c r="E272" s="18" t="s">
        <v>604</v>
      </c>
      <c r="F272" s="18">
        <v>300</v>
      </c>
    </row>
    <row r="273" s="12" customFormat="1" ht="12.75" customHeight="1" x14ac:dyDescent="0.15" spans="1:6">
      <c r="A273" s="17">
        <v>271</v>
      </c>
      <c r="B273" s="18" t="s">
        <v>1037</v>
      </c>
      <c r="C273" s="18" t="s">
        <v>1038</v>
      </c>
      <c r="D273" s="18" t="s">
        <v>80</v>
      </c>
      <c r="E273" s="18" t="s">
        <v>604</v>
      </c>
      <c r="F273" s="18">
        <v>300</v>
      </c>
    </row>
    <row r="274" s="12" customFormat="1" ht="12.75" customHeight="1" x14ac:dyDescent="0.15" spans="1:6">
      <c r="A274" s="17">
        <v>272</v>
      </c>
      <c r="B274" s="18" t="s">
        <v>1039</v>
      </c>
      <c r="C274" s="18" t="s">
        <v>1040</v>
      </c>
      <c r="D274" s="18" t="s">
        <v>66</v>
      </c>
      <c r="E274" s="18" t="s">
        <v>604</v>
      </c>
      <c r="F274" s="18">
        <v>300</v>
      </c>
    </row>
    <row r="275" s="12" customFormat="1" ht="12.75" customHeight="1" x14ac:dyDescent="0.15" spans="1:6">
      <c r="A275" s="17">
        <v>273</v>
      </c>
      <c r="B275" s="18" t="s">
        <v>1041</v>
      </c>
      <c r="C275" s="18" t="s">
        <v>1042</v>
      </c>
      <c r="D275" s="18" t="s">
        <v>66</v>
      </c>
      <c r="E275" s="18" t="s">
        <v>604</v>
      </c>
      <c r="F275" s="18">
        <v>300</v>
      </c>
    </row>
    <row r="276" s="12" customFormat="1" ht="12.75" customHeight="1" x14ac:dyDescent="0.15" spans="1:6">
      <c r="A276" s="17">
        <v>274</v>
      </c>
      <c r="B276" s="18" t="s">
        <v>1043</v>
      </c>
      <c r="C276" s="18" t="s">
        <v>1044</v>
      </c>
      <c r="D276" s="18" t="s">
        <v>80</v>
      </c>
      <c r="E276" s="18" t="s">
        <v>604</v>
      </c>
      <c r="F276" s="18">
        <v>300</v>
      </c>
    </row>
    <row r="277" s="12" customFormat="1" ht="12.75" customHeight="1" x14ac:dyDescent="0.15" spans="1:6">
      <c r="A277" s="17">
        <v>275</v>
      </c>
      <c r="B277" s="18" t="s">
        <v>1009</v>
      </c>
      <c r="C277" s="18" t="s">
        <v>1045</v>
      </c>
      <c r="D277" s="18" t="s">
        <v>66</v>
      </c>
      <c r="E277" s="18" t="s">
        <v>604</v>
      </c>
      <c r="F277" s="18">
        <v>300</v>
      </c>
    </row>
    <row r="278" s="12" customFormat="1" ht="12.75" customHeight="1" x14ac:dyDescent="0.15" spans="1:6">
      <c r="A278" s="17">
        <v>276</v>
      </c>
      <c r="B278" s="18" t="s">
        <v>1046</v>
      </c>
      <c r="C278" s="18" t="s">
        <v>1047</v>
      </c>
      <c r="D278" s="18" t="s">
        <v>80</v>
      </c>
      <c r="E278" s="18" t="s">
        <v>604</v>
      </c>
      <c r="F278" s="18">
        <v>300</v>
      </c>
    </row>
    <row r="279" s="12" customFormat="1" ht="12.75" customHeight="1" x14ac:dyDescent="0.15" spans="1:6">
      <c r="A279" s="17">
        <v>277</v>
      </c>
      <c r="B279" s="18" t="s">
        <v>1048</v>
      </c>
      <c r="C279" s="18" t="s">
        <v>1049</v>
      </c>
      <c r="D279" s="18" t="s">
        <v>80</v>
      </c>
      <c r="E279" s="18" t="s">
        <v>604</v>
      </c>
      <c r="F279" s="18">
        <v>300</v>
      </c>
    </row>
    <row r="280" s="12" customFormat="1" ht="12.75" customHeight="1" x14ac:dyDescent="0.15" spans="1:6">
      <c r="A280" s="17">
        <v>278</v>
      </c>
      <c r="B280" s="18" t="s">
        <v>1009</v>
      </c>
      <c r="C280" s="18" t="s">
        <v>1050</v>
      </c>
      <c r="D280" s="18" t="s">
        <v>66</v>
      </c>
      <c r="E280" s="18" t="s">
        <v>604</v>
      </c>
      <c r="F280" s="18">
        <v>300</v>
      </c>
    </row>
    <row r="281" s="12" customFormat="1" ht="12.75" customHeight="1" x14ac:dyDescent="0.15" spans="1:6">
      <c r="A281" s="17">
        <v>279</v>
      </c>
      <c r="B281" s="18" t="s">
        <v>1020</v>
      </c>
      <c r="C281" s="18" t="s">
        <v>1051</v>
      </c>
      <c r="D281" s="18" t="s">
        <v>80</v>
      </c>
      <c r="E281" s="18" t="s">
        <v>604</v>
      </c>
      <c r="F281" s="18">
        <v>300</v>
      </c>
    </row>
    <row r="282" x14ac:dyDescent="0.15" spans="1:249">
      <c r="A282" s="17">
        <v>280</v>
      </c>
      <c r="B282" s="18" t="s">
        <v>1052</v>
      </c>
      <c r="C282" s="18" t="s">
        <v>1053</v>
      </c>
      <c r="D282" s="18" t="s">
        <v>80</v>
      </c>
      <c r="E282" s="18" t="s">
        <v>604</v>
      </c>
      <c r="F282" s="18">
        <v>300</v>
      </c>
      <c r="IO282"/>
    </row>
    <row r="283" x14ac:dyDescent="0.15" spans="1:6">
      <c r="A283" s="17">
        <v>281</v>
      </c>
      <c r="B283" s="18" t="s">
        <v>990</v>
      </c>
      <c r="C283" s="18" t="s">
        <v>1054</v>
      </c>
      <c r="D283" s="18" t="s">
        <v>66</v>
      </c>
      <c r="E283" s="18" t="s">
        <v>604</v>
      </c>
      <c r="F283" s="18">
        <v>300</v>
      </c>
    </row>
    <row r="284" x14ac:dyDescent="0.15" spans="5:6">
      <c r="E284" s="20" t="s">
        <v>5</v>
      </c>
      <c r="F284" s="12">
        <f>SUM(F3:F283)</f>
        <v>84300</v>
      </c>
    </row>
  </sheetData>
  <mergeCells count="1">
    <mergeCell ref="B1:F1"/>
  </mergeCells>
  <phoneticPr fontId="0" type="noConversion"/>
  <pageMargins left="0.7499062639521802" right="0.7499062639521802" top="0.9998749560258521" bottom="0.9998749560258521" header="0.49993747801292604" footer="0.49993747801292604"/>
  <pageSetup paperSize="9" scale="75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80"/>
  <sheetViews>
    <sheetView zoomScaleNormal="100" topLeftCell="B1" workbookViewId="0">
      <selection activeCell="E10" activeCellId="0" sqref="E10"/>
    </sheetView>
  </sheetViews>
  <sheetFormatPr defaultRowHeight="14.25" defaultColWidth="9.000137329101562" x14ac:dyDescent="0.15"/>
  <cols>
    <col min="1" max="1" width="8.0" customWidth="1" style="11"/>
    <col min="2" max="2" width="5.375" customWidth="1" style="23"/>
    <col min="3" max="3" width="42.375" customWidth="1" style="24"/>
    <col min="4" max="4" width="10.5" customWidth="1" style="24"/>
    <col min="5" max="5" width="58.25" customWidth="1" style="24"/>
    <col min="6" max="16384" width="8.0" customWidth="1" style="12"/>
  </cols>
  <sheetData>
    <row r="1" s="12" customFormat="1" ht="36.0" customHeight="1" x14ac:dyDescent="0.15" spans="1:5">
      <c r="B1" s="123" t="s">
        <v>1055</v>
      </c>
      <c r="C1" s="123"/>
      <c r="D1" s="123"/>
      <c r="E1" s="26"/>
    </row>
    <row r="2" s="22" customFormat="1" ht="30.0" customHeight="1" x14ac:dyDescent="0.15" spans="1:4">
      <c r="B2" s="27" t="s">
        <v>1</v>
      </c>
      <c r="C2" s="27" t="s">
        <v>2</v>
      </c>
      <c r="D2" s="27" t="s">
        <v>3</v>
      </c>
    </row>
    <row r="3" s="12" customFormat="1" ht="23.0" customHeight="1" x14ac:dyDescent="0.15" spans="1:4">
      <c r="B3" s="28">
        <v>1</v>
      </c>
      <c r="C3" s="29" t="s">
        <v>1056</v>
      </c>
      <c r="D3" s="29">
        <v>7200</v>
      </c>
    </row>
    <row r="4" s="12" customFormat="1" ht="23.0" customHeight="1" x14ac:dyDescent="0.15" spans="1:4">
      <c r="B4" s="28">
        <v>2</v>
      </c>
      <c r="C4" s="29" t="s">
        <v>1057</v>
      </c>
      <c r="D4" s="29">
        <v>1800</v>
      </c>
    </row>
    <row r="5" s="12" customFormat="1" ht="23.0" customHeight="1" x14ac:dyDescent="0.15" spans="1:4">
      <c r="B5" s="28">
        <v>3</v>
      </c>
      <c r="C5" s="29" t="s">
        <v>10</v>
      </c>
      <c r="D5" s="29">
        <v>7200</v>
      </c>
    </row>
    <row r="6" s="12" customFormat="1" ht="23.0" customHeight="1" x14ac:dyDescent="0.15" spans="1:4">
      <c r="B6" s="28">
        <v>4</v>
      </c>
      <c r="C6" s="29" t="s">
        <v>11</v>
      </c>
      <c r="D6" s="29">
        <v>9000</v>
      </c>
    </row>
    <row r="7" s="12" customFormat="1" ht="23.0" customHeight="1" x14ac:dyDescent="0.15" spans="1:4">
      <c r="B7" s="28">
        <v>5</v>
      </c>
      <c r="C7" s="29" t="s">
        <v>18</v>
      </c>
      <c r="D7" s="29">
        <v>10800</v>
      </c>
    </row>
    <row r="8" s="12" customFormat="1" ht="23.0" customHeight="1" x14ac:dyDescent="0.15" spans="1:4">
      <c r="B8" s="28">
        <v>6</v>
      </c>
      <c r="C8" s="29" t="s">
        <v>12</v>
      </c>
      <c r="D8" s="29">
        <v>36000</v>
      </c>
    </row>
    <row r="9" s="12" customFormat="1" ht="23.0" customHeight="1" x14ac:dyDescent="0.15" spans="1:4">
      <c r="B9" s="28">
        <v>7</v>
      </c>
      <c r="C9" s="29" t="s">
        <v>18</v>
      </c>
      <c r="D9" s="29">
        <v>9000</v>
      </c>
    </row>
    <row r="10" s="12" customFormat="1" ht="23.0" customHeight="1" x14ac:dyDescent="0.15" spans="1:4">
      <c r="B10" s="28">
        <v>8</v>
      </c>
      <c r="C10" s="29" t="s">
        <v>13</v>
      </c>
      <c r="D10" s="29">
        <v>3600</v>
      </c>
    </row>
    <row r="11" s="12" customFormat="1" ht="23.0" customHeight="1" x14ac:dyDescent="0.15" spans="1:4">
      <c r="B11" s="28">
        <v>9</v>
      </c>
      <c r="C11" s="29" t="s">
        <v>18</v>
      </c>
      <c r="D11" s="29">
        <v>1800</v>
      </c>
    </row>
    <row r="12" s="12" customFormat="1" ht="23.0" customHeight="1" x14ac:dyDescent="0.15" spans="1:4">
      <c r="B12" s="28">
        <v>10</v>
      </c>
      <c r="C12" s="29" t="s">
        <v>16</v>
      </c>
      <c r="D12" s="29">
        <v>1800</v>
      </c>
    </row>
    <row r="13" s="12" customFormat="1" ht="23.0" customHeight="1" x14ac:dyDescent="0.15" spans="1:4">
      <c r="B13" s="28">
        <v>11</v>
      </c>
      <c r="C13" s="29" t="s">
        <v>17</v>
      </c>
      <c r="D13" s="29">
        <v>1800</v>
      </c>
    </row>
    <row r="14" s="12" customFormat="1" ht="23.0" customHeight="1" x14ac:dyDescent="0.15" spans="1:4">
      <c r="B14" s="28">
        <v>12</v>
      </c>
      <c r="C14" s="29" t="s">
        <v>18</v>
      </c>
      <c r="D14" s="29">
        <v>37800</v>
      </c>
    </row>
    <row r="15" s="12" customFormat="1" ht="23.0" customHeight="1" x14ac:dyDescent="0.15" spans="1:4">
      <c r="B15" s="28">
        <v>13</v>
      </c>
      <c r="C15" s="29" t="s">
        <v>18</v>
      </c>
      <c r="D15" s="29">
        <v>12600</v>
      </c>
    </row>
    <row r="16" s="12" customFormat="1" ht="23.0" customHeight="1" x14ac:dyDescent="0.15" spans="1:4">
      <c r="B16" s="28">
        <v>14</v>
      </c>
      <c r="C16" s="29" t="s">
        <v>18</v>
      </c>
      <c r="D16" s="29">
        <v>9000</v>
      </c>
    </row>
    <row r="17" s="12" customFormat="1" ht="23.0" customHeight="1" x14ac:dyDescent="0.15" spans="1:4">
      <c r="B17" s="28">
        <v>15</v>
      </c>
      <c r="C17" s="29" t="s">
        <v>18</v>
      </c>
      <c r="D17" s="29">
        <v>30600</v>
      </c>
    </row>
    <row r="18" s="12" customFormat="1" ht="23.0" customHeight="1" x14ac:dyDescent="0.15" spans="1:4">
      <c r="B18" s="28">
        <v>16</v>
      </c>
      <c r="C18" s="29" t="s">
        <v>1058</v>
      </c>
      <c r="D18" s="29">
        <v>7200</v>
      </c>
    </row>
    <row r="19" s="12" customFormat="1" ht="23.0" customHeight="1" x14ac:dyDescent="0.15" spans="1:4">
      <c r="B19" s="28">
        <v>17</v>
      </c>
      <c r="C19" s="29" t="s">
        <v>19</v>
      </c>
      <c r="D19" s="29">
        <v>18000</v>
      </c>
    </row>
    <row r="20" s="12" customFormat="1" ht="23.0" customHeight="1" x14ac:dyDescent="0.15" spans="1:4">
      <c r="B20" s="28">
        <v>18</v>
      </c>
      <c r="C20" s="29" t="s">
        <v>1059</v>
      </c>
      <c r="D20" s="29">
        <v>5400</v>
      </c>
    </row>
    <row r="21" s="12" customFormat="1" ht="23.0" customHeight="1" x14ac:dyDescent="0.15" spans="1:4">
      <c r="B21" s="28">
        <v>19</v>
      </c>
      <c r="C21" s="29" t="s">
        <v>1060</v>
      </c>
      <c r="D21" s="29">
        <v>7200</v>
      </c>
    </row>
    <row r="22" s="12" customFormat="1" ht="23.0" customHeight="1" x14ac:dyDescent="0.15" spans="1:4">
      <c r="B22" s="28">
        <v>20</v>
      </c>
      <c r="C22" s="29" t="s">
        <v>1061</v>
      </c>
      <c r="D22" s="29">
        <v>1800</v>
      </c>
    </row>
    <row r="23" s="12" customFormat="1" ht="23.0" customHeight="1" x14ac:dyDescent="0.15" spans="1:4">
      <c r="B23" s="28">
        <v>21</v>
      </c>
      <c r="C23" s="29" t="s">
        <v>20</v>
      </c>
      <c r="D23" s="29">
        <v>1800</v>
      </c>
    </row>
    <row r="24" s="12" customFormat="1" ht="23.0" customHeight="1" x14ac:dyDescent="0.15" spans="1:4">
      <c r="B24" s="28">
        <v>22</v>
      </c>
      <c r="C24" s="29" t="s">
        <v>21</v>
      </c>
      <c r="D24" s="29">
        <v>9000</v>
      </c>
    </row>
    <row r="25" s="12" customFormat="1" ht="23.0" customHeight="1" x14ac:dyDescent="0.15" spans="1:4">
      <c r="B25" s="28">
        <v>23</v>
      </c>
      <c r="C25" s="29" t="s">
        <v>18</v>
      </c>
      <c r="D25" s="29">
        <v>9000</v>
      </c>
    </row>
    <row r="26" s="12" customFormat="1" ht="23.0" customHeight="1" x14ac:dyDescent="0.15" spans="1:4">
      <c r="B26" s="28">
        <v>24</v>
      </c>
      <c r="C26" s="29" t="s">
        <v>22</v>
      </c>
      <c r="D26" s="29">
        <v>3600</v>
      </c>
    </row>
    <row r="27" s="12" customFormat="1" ht="23.0" customHeight="1" x14ac:dyDescent="0.15" spans="1:4">
      <c r="B27" s="28">
        <v>25</v>
      </c>
      <c r="C27" s="29" t="s">
        <v>1062</v>
      </c>
      <c r="D27" s="29">
        <v>1800</v>
      </c>
    </row>
    <row r="28" s="12" customFormat="1" ht="23.0" customHeight="1" x14ac:dyDescent="0.15" spans="1:4">
      <c r="B28" s="28">
        <v>26</v>
      </c>
      <c r="C28" s="29" t="s">
        <v>24</v>
      </c>
      <c r="D28" s="29">
        <v>9000</v>
      </c>
    </row>
    <row r="29" s="12" customFormat="1" ht="30.0" customHeight="1" x14ac:dyDescent="0.15" spans="1:4">
      <c r="B29" s="28">
        <v>27</v>
      </c>
      <c r="C29" s="29" t="s">
        <v>26</v>
      </c>
      <c r="D29" s="29">
        <v>10800</v>
      </c>
    </row>
    <row r="30" s="12" customFormat="1" ht="23.0" customHeight="1" x14ac:dyDescent="0.15" spans="1:4">
      <c r="B30" s="28">
        <v>28</v>
      </c>
      <c r="C30" s="29" t="s">
        <v>18</v>
      </c>
      <c r="D30" s="29">
        <v>5400</v>
      </c>
    </row>
    <row r="31" s="12" customFormat="1" ht="23.0" customHeight="1" x14ac:dyDescent="0.15" spans="1:4">
      <c r="B31" s="28">
        <v>29</v>
      </c>
      <c r="C31" s="29" t="s">
        <v>27</v>
      </c>
      <c r="D31" s="29">
        <v>7200</v>
      </c>
    </row>
    <row r="32" s="12" customFormat="1" ht="33.0" customHeight="1" x14ac:dyDescent="0.15" spans="1:4">
      <c r="B32" s="28">
        <v>30</v>
      </c>
      <c r="C32" s="29" t="s">
        <v>28</v>
      </c>
      <c r="D32" s="29">
        <v>1800</v>
      </c>
    </row>
    <row r="33" s="12" customFormat="1" ht="23.0" customHeight="1" x14ac:dyDescent="0.15" spans="1:4">
      <c r="B33" s="28">
        <v>31</v>
      </c>
      <c r="C33" s="29" t="s">
        <v>29</v>
      </c>
      <c r="D33" s="29">
        <v>7200</v>
      </c>
    </row>
    <row r="34" s="12" customFormat="1" ht="23.0" customHeight="1" x14ac:dyDescent="0.15" spans="1:4">
      <c r="B34" s="28">
        <v>32</v>
      </c>
      <c r="C34" s="29" t="s">
        <v>1063</v>
      </c>
      <c r="D34" s="29">
        <v>5400</v>
      </c>
    </row>
    <row r="35" s="12" customFormat="1" ht="23.0" customHeight="1" x14ac:dyDescent="0.15" spans="1:4">
      <c r="B35" s="28">
        <v>33</v>
      </c>
      <c r="C35" s="29" t="s">
        <v>30</v>
      </c>
      <c r="D35" s="29">
        <v>7200</v>
      </c>
    </row>
    <row r="36" s="12" customFormat="1" ht="23.0" customHeight="1" x14ac:dyDescent="0.15" spans="1:4">
      <c r="B36" s="28">
        <v>34</v>
      </c>
      <c r="C36" s="29" t="s">
        <v>33</v>
      </c>
      <c r="D36" s="29">
        <v>3600</v>
      </c>
    </row>
    <row r="37" s="12" customFormat="1" ht="23.0" customHeight="1" x14ac:dyDescent="0.15" spans="1:4">
      <c r="B37" s="28">
        <v>35</v>
      </c>
      <c r="C37" s="29" t="s">
        <v>33</v>
      </c>
      <c r="D37" s="29">
        <v>16200</v>
      </c>
    </row>
    <row r="38" s="12" customFormat="1" ht="23.0" customHeight="1" x14ac:dyDescent="0.15" spans="1:4">
      <c r="B38" s="28">
        <v>36</v>
      </c>
      <c r="C38" s="29" t="s">
        <v>18</v>
      </c>
      <c r="D38" s="29">
        <v>3600</v>
      </c>
    </row>
    <row r="39" s="12" customFormat="1" ht="23.0" customHeight="1" x14ac:dyDescent="0.15" spans="1:4">
      <c r="B39" s="28">
        <v>37</v>
      </c>
      <c r="C39" s="29" t="s">
        <v>34</v>
      </c>
      <c r="D39" s="29">
        <v>16200</v>
      </c>
    </row>
    <row r="40" s="12" customFormat="1" ht="23.0" customHeight="1" x14ac:dyDescent="0.15" spans="1:4">
      <c r="B40" s="28">
        <v>38</v>
      </c>
      <c r="C40" s="29" t="s">
        <v>35</v>
      </c>
      <c r="D40" s="29">
        <v>1800</v>
      </c>
    </row>
    <row r="41" s="12" customFormat="1" ht="23.0" customHeight="1" x14ac:dyDescent="0.15" spans="1:4">
      <c r="B41" s="28">
        <v>39</v>
      </c>
      <c r="C41" s="29" t="s">
        <v>36</v>
      </c>
      <c r="D41" s="29">
        <v>25200</v>
      </c>
    </row>
    <row r="42" s="12" customFormat="1" ht="23.0" customHeight="1" x14ac:dyDescent="0.15" spans="1:4">
      <c r="B42" s="28">
        <v>40</v>
      </c>
      <c r="C42" s="29" t="s">
        <v>1064</v>
      </c>
      <c r="D42" s="29">
        <v>3600</v>
      </c>
    </row>
    <row r="43" s="12" customFormat="1" ht="31.0" customHeight="1" x14ac:dyDescent="0.15" spans="1:4">
      <c r="B43" s="28">
        <v>41</v>
      </c>
      <c r="C43" s="29" t="s">
        <v>37</v>
      </c>
      <c r="D43" s="29">
        <v>7200</v>
      </c>
    </row>
    <row r="44" s="12" customFormat="1" ht="23.0" customHeight="1" x14ac:dyDescent="0.15" spans="1:4">
      <c r="B44" s="28">
        <v>42</v>
      </c>
      <c r="C44" s="29" t="s">
        <v>1065</v>
      </c>
      <c r="D44" s="29">
        <v>12600</v>
      </c>
    </row>
    <row r="45" s="12" customFormat="1" ht="23.0" customHeight="1" x14ac:dyDescent="0.15" spans="1:4">
      <c r="B45" s="28">
        <v>43</v>
      </c>
      <c r="C45" s="29" t="s">
        <v>1066</v>
      </c>
      <c r="D45" s="29">
        <v>3600</v>
      </c>
    </row>
    <row r="46" s="12" customFormat="1" ht="23.0" customHeight="1" x14ac:dyDescent="0.15" spans="1:4">
      <c r="B46" s="28">
        <v>44</v>
      </c>
      <c r="C46" s="29" t="s">
        <v>38</v>
      </c>
      <c r="D46" s="29">
        <v>7200</v>
      </c>
    </row>
    <row r="47" s="12" customFormat="1" ht="23.0" customHeight="1" x14ac:dyDescent="0.15" spans="1:4">
      <c r="B47" s="28">
        <v>45</v>
      </c>
      <c r="C47" s="29" t="s">
        <v>599</v>
      </c>
      <c r="D47" s="29">
        <v>3600</v>
      </c>
    </row>
    <row r="48" s="12" customFormat="1" ht="23.0" customHeight="1" x14ac:dyDescent="0.15" spans="1:4">
      <c r="B48" s="28">
        <v>46</v>
      </c>
      <c r="C48" s="29" t="s">
        <v>1067</v>
      </c>
      <c r="D48" s="29">
        <v>3600</v>
      </c>
    </row>
    <row r="49" s="12" customFormat="1" ht="23.0" customHeight="1" x14ac:dyDescent="0.15" spans="1:4">
      <c r="B49" s="28">
        <v>47</v>
      </c>
      <c r="C49" s="29" t="s">
        <v>39</v>
      </c>
      <c r="D49" s="29">
        <v>1800</v>
      </c>
    </row>
    <row r="50" s="12" customFormat="1" ht="23.0" customHeight="1" x14ac:dyDescent="0.15" spans="1:4">
      <c r="B50" s="28">
        <v>48</v>
      </c>
      <c r="C50" s="29" t="s">
        <v>41</v>
      </c>
      <c r="D50" s="29">
        <v>10800</v>
      </c>
    </row>
    <row r="51" s="12" customFormat="1" ht="23.0" customHeight="1" x14ac:dyDescent="0.15" spans="1:4">
      <c r="B51" s="28">
        <v>49</v>
      </c>
      <c r="C51" s="29" t="s">
        <v>42</v>
      </c>
      <c r="D51" s="29">
        <v>3600</v>
      </c>
    </row>
    <row r="52" s="12" customFormat="1" ht="23.0" customHeight="1" x14ac:dyDescent="0.15" spans="1:4">
      <c r="B52" s="28">
        <v>50</v>
      </c>
      <c r="C52" s="29" t="s">
        <v>1068</v>
      </c>
      <c r="D52" s="29">
        <v>12600</v>
      </c>
    </row>
    <row r="53" s="12" customFormat="1" ht="23.0" customHeight="1" x14ac:dyDescent="0.15" spans="1:4">
      <c r="B53" s="28">
        <v>51</v>
      </c>
      <c r="C53" s="29" t="s">
        <v>18</v>
      </c>
      <c r="D53" s="29">
        <v>1800</v>
      </c>
    </row>
    <row r="54" s="12" customFormat="1" ht="23.0" customHeight="1" x14ac:dyDescent="0.15" spans="1:4">
      <c r="B54" s="28">
        <v>52</v>
      </c>
      <c r="C54" s="29" t="s">
        <v>43</v>
      </c>
      <c r="D54" s="29">
        <v>1800</v>
      </c>
    </row>
    <row r="55" s="12" customFormat="1" ht="23.0" customHeight="1" x14ac:dyDescent="0.15" spans="1:4">
      <c r="B55" s="28">
        <v>53</v>
      </c>
      <c r="C55" s="29" t="s">
        <v>1069</v>
      </c>
      <c r="D55" s="29">
        <v>10800</v>
      </c>
    </row>
    <row r="56" s="12" customFormat="1" ht="23.0" customHeight="1" x14ac:dyDescent="0.15" spans="1:4">
      <c r="B56" s="28">
        <v>54</v>
      </c>
      <c r="C56" s="29" t="s">
        <v>44</v>
      </c>
      <c r="D56" s="29">
        <v>5400</v>
      </c>
    </row>
    <row r="57" s="12" customFormat="1" ht="23.0" customHeight="1" x14ac:dyDescent="0.15" spans="1:4">
      <c r="B57" s="28">
        <v>55</v>
      </c>
      <c r="C57" s="29" t="s">
        <v>1070</v>
      </c>
      <c r="D57" s="29">
        <v>3600</v>
      </c>
    </row>
    <row r="58" s="12" customFormat="1" ht="23.0" customHeight="1" x14ac:dyDescent="0.15" spans="1:4">
      <c r="B58" s="28">
        <v>56</v>
      </c>
      <c r="C58" s="29" t="s">
        <v>45</v>
      </c>
      <c r="D58" s="29">
        <v>14400</v>
      </c>
    </row>
    <row r="59" s="12" customFormat="1" ht="23.0" customHeight="1" x14ac:dyDescent="0.15" spans="1:4">
      <c r="B59" s="28">
        <v>57</v>
      </c>
      <c r="C59" s="29" t="s">
        <v>46</v>
      </c>
      <c r="D59" s="29">
        <v>1800</v>
      </c>
    </row>
    <row r="60" s="12" customFormat="1" ht="23.0" customHeight="1" x14ac:dyDescent="0.15" spans="1:4">
      <c r="B60" s="28">
        <v>58</v>
      </c>
      <c r="C60" s="29" t="s">
        <v>47</v>
      </c>
      <c r="D60" s="29">
        <v>3600</v>
      </c>
    </row>
    <row r="61" s="12" customFormat="1" ht="23.0" customHeight="1" x14ac:dyDescent="0.15" spans="1:4">
      <c r="B61" s="28">
        <v>59</v>
      </c>
      <c r="C61" s="29" t="s">
        <v>48</v>
      </c>
      <c r="D61" s="29">
        <v>12600</v>
      </c>
    </row>
    <row r="62" s="12" customFormat="1" ht="23.0" customHeight="1" x14ac:dyDescent="0.15" spans="1:4">
      <c r="B62" s="28">
        <v>60</v>
      </c>
      <c r="C62" s="29" t="s">
        <v>49</v>
      </c>
      <c r="D62" s="29">
        <v>1800</v>
      </c>
    </row>
    <row r="63" s="12" customFormat="1" ht="23.0" customHeight="1" x14ac:dyDescent="0.15" spans="1:4">
      <c r="B63" s="28">
        <v>61</v>
      </c>
      <c r="C63" s="29" t="s">
        <v>50</v>
      </c>
      <c r="D63" s="29">
        <v>1800</v>
      </c>
    </row>
    <row r="64" s="12" customFormat="1" ht="23.0" customHeight="1" x14ac:dyDescent="0.15" spans="1:4">
      <c r="B64" s="28">
        <v>62</v>
      </c>
      <c r="C64" s="29" t="s">
        <v>18</v>
      </c>
      <c r="D64" s="29">
        <v>3600</v>
      </c>
    </row>
    <row r="65" s="12" customFormat="1" ht="23.0" customHeight="1" x14ac:dyDescent="0.15" spans="1:4">
      <c r="B65" s="28">
        <v>63</v>
      </c>
      <c r="C65" s="29" t="s">
        <v>1071</v>
      </c>
      <c r="D65" s="29">
        <v>5400</v>
      </c>
    </row>
    <row r="66" s="12" customFormat="1" ht="23.0" customHeight="1" x14ac:dyDescent="0.15" spans="1:4">
      <c r="B66" s="28">
        <v>64</v>
      </c>
      <c r="C66" s="29" t="s">
        <v>1072</v>
      </c>
      <c r="D66" s="29">
        <v>5400</v>
      </c>
    </row>
    <row r="67" s="12" customFormat="1" ht="23.0" customHeight="1" x14ac:dyDescent="0.15" spans="1:4">
      <c r="B67" s="28">
        <v>65</v>
      </c>
      <c r="C67" s="29" t="s">
        <v>52</v>
      </c>
      <c r="D67" s="29">
        <v>1800</v>
      </c>
    </row>
    <row r="68" s="12" customFormat="1" ht="23.0" customHeight="1" x14ac:dyDescent="0.15" spans="1:4">
      <c r="B68" s="28">
        <v>66</v>
      </c>
      <c r="C68" s="29" t="s">
        <v>1073</v>
      </c>
      <c r="D68" s="29">
        <v>5400</v>
      </c>
    </row>
    <row r="69" s="12" customFormat="1" ht="23.0" customHeight="1" x14ac:dyDescent="0.15" spans="1:4">
      <c r="B69" s="28">
        <v>67</v>
      </c>
      <c r="C69" s="29" t="s">
        <v>53</v>
      </c>
      <c r="D69" s="29">
        <v>1800</v>
      </c>
    </row>
    <row r="70" s="12" customFormat="1" ht="23.0" customHeight="1" x14ac:dyDescent="0.15" spans="1:4">
      <c r="B70" s="28">
        <v>68</v>
      </c>
      <c r="C70" s="29" t="s">
        <v>1074</v>
      </c>
      <c r="D70" s="29">
        <v>1800</v>
      </c>
    </row>
    <row r="71" s="12" customFormat="1" ht="30.0" customHeight="1" x14ac:dyDescent="0.15" spans="1:4">
      <c r="B71" s="28">
        <v>69</v>
      </c>
      <c r="C71" s="29" t="s">
        <v>55</v>
      </c>
      <c r="D71" s="29">
        <v>7200</v>
      </c>
    </row>
    <row r="72" s="12" customFormat="1" ht="23.0" customHeight="1" x14ac:dyDescent="0.15" spans="1:4">
      <c r="B72" s="28">
        <v>70</v>
      </c>
      <c r="C72" s="29" t="s">
        <v>57</v>
      </c>
      <c r="D72" s="29">
        <v>1800</v>
      </c>
    </row>
    <row r="73" s="12" customFormat="1" ht="23.0" customHeight="1" x14ac:dyDescent="0.15" spans="1:4">
      <c r="B73" s="28">
        <v>71</v>
      </c>
      <c r="C73" s="29" t="s">
        <v>1075</v>
      </c>
      <c r="D73" s="29">
        <v>3600</v>
      </c>
    </row>
    <row r="74" s="12" customFormat="1" ht="23.0" customHeight="1" x14ac:dyDescent="0.15" spans="1:4">
      <c r="B74" s="121" t="s">
        <v>1076</v>
      </c>
      <c r="C74" s="124"/>
      <c r="D74" s="29">
        <f>SUM(D3:D73)</f>
        <v>532800</v>
      </c>
    </row>
    <row r="75" s="12" customFormat="1" ht="23.0" customHeight="1" x14ac:dyDescent="0.15" spans="1:5">
      <c r="B75" s="23"/>
      <c r="C75" s="24"/>
      <c r="D75" s="24"/>
      <c r="E75" s="24"/>
    </row>
    <row r="76" s="12" customFormat="1" ht="23.0" customHeight="1" x14ac:dyDescent="0.15" spans="1:5">
      <c r="B76" s="23"/>
      <c r="C76" s="24"/>
      <c r="D76" s="24"/>
      <c r="E76" s="24"/>
    </row>
    <row r="77" s="12" customFormat="1" ht="23.0" customHeight="1" x14ac:dyDescent="0.15" spans="1:5">
      <c r="B77" s="23"/>
      <c r="C77" s="24"/>
      <c r="D77" s="24"/>
      <c r="E77" s="24"/>
    </row>
    <row r="78" s="12" customFormat="1" ht="23.0" customHeight="1" x14ac:dyDescent="0.15" spans="1:5">
      <c r="B78" s="23"/>
      <c r="C78" s="24"/>
      <c r="D78" s="24"/>
      <c r="E78" s="24"/>
    </row>
    <row r="79" s="12" customFormat="1" ht="23.0" customHeight="1" x14ac:dyDescent="0.15" spans="1:5">
      <c r="B79" s="23"/>
      <c r="C79" s="24"/>
      <c r="D79" s="24"/>
      <c r="E79" s="24"/>
    </row>
    <row r="80" s="12" customFormat="1" ht="23.0" customHeight="1" x14ac:dyDescent="0.15" spans="1:5">
      <c r="B80" s="23"/>
      <c r="C80" s="24"/>
      <c r="D80" s="24"/>
      <c r="E80" s="24"/>
    </row>
  </sheetData>
  <mergeCells count="2">
    <mergeCell ref="B1:D1"/>
    <mergeCell ref="B74:C74"/>
  </mergeCells>
  <phoneticPr fontId="0" type="noConversion"/>
  <pageMargins left="0.7499062639521802" right="0.7499062639521802" top="0.9998749560258521" bottom="0.9998749560258521" header="0.49993747801292604" footer="0.49993747801292604"/>
  <pageSetup paperSize="9" scale="36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6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HUAWEI</cp:lastModifiedBy>
  <cp:revision>0</cp:revision>
  <dcterms:created xsi:type="dcterms:W3CDTF">2016-12-02T08:54:00Z</dcterms:created>
  <dcterms:modified xsi:type="dcterms:W3CDTF">2024-04-12T07:28:16Z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2052-12.1.0.16388</vt:lpwstr>
  </property>
  <property fmtid="{D5CDD505-2E9C-101B-9397-08002B2CF9AE}" pid="3" name="ICV">
    <vt:lpwstr>1C74DFBF77D44BAEBB4FF0E73B940551_13</vt:lpwstr>
  </property>
</Properties>
</file>