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activeTab="1"/>
  </bookViews>
  <sheets>
    <sheet name="××部门权责清单事项总表" sheetId="1" r:id="rId1"/>
    <sheet name="××部门权责清单事项分表" sheetId="2" r:id="rId2"/>
  </sheets>
  <calcPr calcId="144525"/>
</workbook>
</file>

<file path=xl/sharedStrings.xml><?xml version="1.0" encoding="utf-8"?>
<sst xmlns="http://schemas.openxmlformats.org/spreadsheetml/2006/main" count="380" uniqueCount="208">
  <si>
    <t>附件1</t>
  </si>
  <si>
    <t>兴隆县民政局部门权责清单事项总表</t>
  </si>
  <si>
    <t>（共7类、47项）</t>
  </si>
  <si>
    <t>单位：兴隆县民政局（公章）</t>
  </si>
  <si>
    <t>总序号</t>
  </si>
  <si>
    <t>类别及序号</t>
  </si>
  <si>
    <t>项目名称及数量</t>
  </si>
  <si>
    <t>备注</t>
  </si>
  <si>
    <t>一、行政许可</t>
  </si>
  <si>
    <t>共13项</t>
  </si>
  <si>
    <t>公开募捐资格审核</t>
  </si>
  <si>
    <t>地名命名、更名审批</t>
  </si>
  <si>
    <t>建设农村公益性墓地审批</t>
  </si>
  <si>
    <t>事后监管</t>
  </si>
  <si>
    <t>建设殡仪服务站、骨灰堂审批</t>
  </si>
  <si>
    <t>建设殡仪馆、火葬场审批</t>
  </si>
  <si>
    <t>民办非企业单位修改章程核准</t>
  </si>
  <si>
    <t>社会团体修改章程核准</t>
  </si>
  <si>
    <t>民办非企业单位变更登记</t>
  </si>
  <si>
    <t>民办非企业单位成立登记</t>
  </si>
  <si>
    <t>民办非企业单位注销登记</t>
  </si>
  <si>
    <t>社会团体变更登记</t>
  </si>
  <si>
    <t>社会团体注销登记</t>
  </si>
  <si>
    <t>社会团体成立登记</t>
  </si>
  <si>
    <t>二、行政处罚</t>
  </si>
  <si>
    <t>共9项</t>
  </si>
  <si>
    <t>养老机构未依法履行办理变更、终止手续；涂改、倒卖、出租、出借、转让设立许可证的处罚</t>
  </si>
  <si>
    <t>社会团体申请登记时弄虚作假，骗取登记或自取得《社会团体法人登记证书》之日起1年内未开展活动的处罚</t>
  </si>
  <si>
    <t>社会团体有不按照规定办理变更登记、从事营利性的经营活动、拒不接受监督检查或不按照规定接受监督检查等八项情形的处罚</t>
  </si>
  <si>
    <t>社会团体活动违反其他法律、法规的处罚</t>
  </si>
  <si>
    <t>未经批准擅自开展社会团体筹备活动或未经登记擅自以社会团体名义进行活动以及被撤销登记后继续以社会团体名义进行活动的处罚</t>
  </si>
  <si>
    <t>民办非企业单位在申请登记时弄虚作假、骗取登记的处罚</t>
  </si>
  <si>
    <t>民办非企业单位超出其章程规定的宗旨和业务范围进行活动、拒不接受或者不按照规定接受监督检查、不按照规定办理变更登记等八项情形的处罚</t>
  </si>
  <si>
    <t>民办非企业单位的活动违反其他法律、法规的处罚</t>
  </si>
  <si>
    <t>未经登记擅自以民办非企业单位名义进行活动或者被撤销登记后继续以民办非企业单位名义进行活动的处罚</t>
  </si>
  <si>
    <t>三、行政给付</t>
  </si>
  <si>
    <t>困难群众价格补贴、燃气补贴、困难群众慰问金给付</t>
  </si>
  <si>
    <t>最低生活保障救助资金的给付</t>
  </si>
  <si>
    <t>特困人员救助供养</t>
  </si>
  <si>
    <t>老年人福利补贴</t>
  </si>
  <si>
    <t>临时救助</t>
  </si>
  <si>
    <t>特殊救济对象补助金给付</t>
  </si>
  <si>
    <t>城市生活无着的流浪乞讨人员救助管理</t>
  </si>
  <si>
    <t>对孤儿基本生活保障金的给付</t>
  </si>
  <si>
    <t>困难残疾人生活补贴和重度残疾人护理补贴</t>
  </si>
  <si>
    <t>四、行政检查</t>
  </si>
  <si>
    <t>共3项</t>
  </si>
  <si>
    <t>村务公开</t>
  </si>
  <si>
    <t>县内民办非企业年度检查</t>
  </si>
  <si>
    <t>县内社会团体年度检查</t>
  </si>
  <si>
    <t>五、行政确认</t>
  </si>
  <si>
    <t>共7项</t>
  </si>
  <si>
    <t>城乡最低生活保障对象认定</t>
  </si>
  <si>
    <t>特困人员认定</t>
  </si>
  <si>
    <t>临时救助对象认定</t>
  </si>
  <si>
    <t>中国公民在内地收养登记、解除收养关系登记</t>
  </si>
  <si>
    <t>对行政区域界线认定</t>
  </si>
  <si>
    <t>撤销中国公民收养登记</t>
  </si>
  <si>
    <t>内地居民婚姻登记</t>
  </si>
  <si>
    <t>六、行政奖励</t>
  </si>
  <si>
    <t>社会救助先进表彰</t>
  </si>
  <si>
    <t>慈善表彰</t>
  </si>
  <si>
    <t>七、其他类</t>
  </si>
  <si>
    <t>慈善信托备案</t>
  </si>
  <si>
    <t>养老机构备案</t>
  </si>
  <si>
    <t>养老机构评估管理</t>
  </si>
  <si>
    <t>附件2</t>
  </si>
  <si>
    <t>兴隆县民政局部门权责清单事项分表</t>
  </si>
  <si>
    <t>序号</t>
  </si>
  <si>
    <t>权力类型</t>
  </si>
  <si>
    <t>权力事项</t>
  </si>
  <si>
    <t>行政主体</t>
  </si>
  <si>
    <t>实施依据</t>
  </si>
  <si>
    <t>责任事项</t>
  </si>
  <si>
    <t>追责情形</t>
  </si>
  <si>
    <t>行政许可</t>
  </si>
  <si>
    <t>兴隆县民政局</t>
  </si>
  <si>
    <t>《中华人民共和国慈善法》（2016年）第二十二条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</si>
  <si>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1.受理责任：公示依法应当提交的材料、一次性告知补正材料、依法受理或不予受理（不予受理的应当告知理由）。 2.审查责任：公示依法应当提交的材料进行文审，文审符合要求的，随机确定现场审查专家，组织现场审核。对专家组提出的审查意见进行审核，提出审核意见，并提交部门领导决定。 3.决定责任：作出行政许可或不予许可决定（不予许可应当告知理由）。对涉及申请人、利害关系人重大利益的，或者依法需要听证的，在作出决定前履行法定告知责任。 4.送达责任：按时办结，制作并送达行政许可证件，建立申请人获证信息档案，并将相关可以公开的信息在门户网站公开。 5.事后监管责任：加强对企业的证后不定期检查，根据检查结果提出行政许可证书延续、撤销、注销等处理决定。 6.法律法规规章规定应履行的其他责任。</t>
  </si>
  <si>
    <t xml:space="preserve">1.《中华人民共和国慈善法》（2016年本） 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              2.《慈善组织公开募捐管理办法》（2016年8月31日中华人民共和国民政部令第59号发布） 第三条　依法取得公开募捐资格的慈善组织可以面向公众开展募捐。不具有公开募捐资格的组织和个人不得开展公开募捐。 </t>
  </si>
  <si>
    <r>
      <rPr>
        <sz val="9"/>
        <rFont val="仿宋"/>
        <charset val="134"/>
      </rPr>
      <t>《地名管理条例》第六条</t>
    </r>
    <r>
      <rPr>
        <sz val="9"/>
        <rFont val="Arial"/>
        <charset val="134"/>
      </rPr>
      <t> </t>
    </r>
    <r>
      <rPr>
        <sz val="9"/>
        <rFont val="仿宋"/>
        <charset val="134"/>
      </rPr>
      <t>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八）地名的命名、更名工作，可以交地名机构或管理地名工作的单位承办，也可以交其他部门承办；其他部门承办的，应征求地名机构或管理地名工作单位的意见。</t>
    </r>
  </si>
  <si>
    <t>1.受理阶段责任:公示依法应当提交的材料;一次性告知补正材料;依法受理或不予受理地名提出命名、更名申报单位的申请报告材料。
2.审查阶段责任:审核推荐意见和有关材料，符合要求的，组织有关人员对对地名命名、更名进行调查和论证，征求群众和有关方面的意见情况的审理等。 3.决定阶段责任:做出申请人是否通过审核的决定；不符合要求的，应当书面通知申请人。
4.送达阶段责任:通过审核的，报县政府审批，并报省民政厅备案。
5.事后监管责任:对变更后的地名及时向社会公布，推广使用。
6.其他法律法规规章文件规定应履行的责任。</t>
  </si>
  <si>
    <t>《地名管理条例》（国发[1986]11号） 第五条地名的更名应遵循下列规定 （一）凡有损我国领土主权和民族尊严的，带有民族歧视性质和妨碍民族团结的，带有侮辱劳动人民性质和极端庸俗的，以及其它违背国家方针、政策的地名，必须更名。 （二）不符合本条例第四条第三、四、五款规定的地名，在征得有关方面和当地群众同意后，予以更名。 （三）一地多名、一名多写的，应当确定一个统一的名称和用字。 （四）不明显属于上述范围的、可改可不改的和当地群众不同意改的地名，不要更改。 第六条地名命名、更名的审批权限和程序如下： （一）行政区划名称的命名、更名，按照国务院《关于行政区划管理的规定》办理。 （二）国内外著名的或涉及两个省（自治区、直辖市）以上的山脉、河流、湖泊等自然地理实体名称，由省、自治区、直辖市人民政府提出意见，报国务院审批。 （三）边境地区涉及国界线走向和海上涉及岛屿归属界线以及载入边界条约和议定书中的自然地理实体名称和居民地名称，由省、自治区、直辖市人民政府提出意见，报国务院审批。 （四）在科学考察中，对国际公有领域新的地理实体命名，由主管部门提出意见，报国务院审批。 （五）各专业部门使用的具有地名意义的台、站、港、场等名称，在征得当地人民政府同意后，由专业主管部门审批。 （六）城镇街道名称，由直辖市、市、县人民政府审批。 （七）其他地名，由省、自治区、直辖市人民政府规定审批程序。 （八）地名的命名、更名工作，可以交地名机构或管理地名工作的单位承办，也可以交其他部门承办；其他部门承办的，应征求地名机构或管理地名工作单位的意见。</t>
  </si>
  <si>
    <t>《殡葬管理条例》（1997年7月21日国务院令第225号，2012年11月9日予以修改）第三条：国务院民政部门负责全国的殡葬管理工作。县级以上地方人民政府民政部门负责本行政区域内的殡葬管理工作。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《河北省殡葬管理条例》
河北省民政厅关于《河北省农村公益性公墓建设审批办法》冀民[2019]101号</t>
  </si>
  <si>
    <t>1.监管责任：对建设农村公益性墓地审批监督管理</t>
  </si>
  <si>
    <t>因不履行或不正确履行行政职责，有下列情形的，行政机关及相关工作人员应承担相应的责任：
1．对符合法定条件的行政许可申请不予受理的；
2．未说明不受理行政许可申请或者不予行政许可的理由的；
3．擅自增设、变更建设城市公益性公墓审批程序或审批条件的；
4．对不符合建设城市公益性公墓许可条件的申请人准予行政许可的；
5．对符合建设城市公益性公墓条件的申请人不予行政许可或者不在法定期限内作出准予行政许可决定的；
6．在建设城市公益性公墓审批过程中发生腐败行为的；
7．不依法履行监督职责或者监督不力的；
8．其他违反法律法规规章文件规定的行为。</t>
  </si>
  <si>
    <t>民政局事后监管</t>
  </si>
  <si>
    <t xml:space="preserve">《殡葬管理条例》（1997年7月21日国务院令第225号，2012年11月9日予以修改）第三条：国务院民政部门负责全国的殡葬管理工作。县级以上地方人民政府民政部门负责本行政区域内的殡葬管理工作。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
《河北省殡葬管理条例》
</t>
  </si>
  <si>
    <t>1.监管责任：对建设殡仪服务站、骨灰堂审批监督管理</t>
  </si>
  <si>
    <t>《中华人民共和国行政许可法》 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3、《中华人民共和国行政许可法》第七十三条：行政机关工作人员办理行政许可、实施监督检查，索取或者收受他人财物或者谋取其他利益，构成犯罪的，依法追究刑事责任；尚不构成犯罪的，依法给予行政处分。</t>
  </si>
  <si>
    <t>1.监管责任：对建设殡仪馆、火葬场审批监督管理</t>
  </si>
  <si>
    <t>《民办非企业单位登记管理暂行条例》（国务院令第251号）
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t>
  </si>
  <si>
    <t>1.监管责任：对民办非企业单位修改章程核准审批监督管理</t>
  </si>
  <si>
    <t>因不履行或不正确履行行政职责，有下列情形的行政机关及相应工作人员应承担相应的责任：1.对符合法定条件的民办非企业单位修改章程核准不予受理、许可的；2.对不符合法律法规的民办非企业单位修改章程核准予以审核同意的；3.未严格审查申报材料，造成纠纷或财产损失的；4.监管不力或怠于履行职责的；5.擅自增设、变更涉及民办非企业单位修改章程核准的审查程序或核准条件的；6.在民办非企业单位修改章程核准中滥用职权、玩忽职守、徇私舞弊、造成较大损失的；7.其他违反法律规定的行为。</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</si>
  <si>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t>
  </si>
  <si>
    <t>1.监管责任：对社会团体修改章程核准审批监督管理</t>
  </si>
  <si>
    <t xml:space="preserve"> 
《中华人民共和国行政许可法》第七十三条 行政机关工作人员办理行政许可、实施监督检查，索取或者收受他人财物或者谋取其他利益，构成犯罪的，依法追究刑事责任；尚不构成犯罪的，依法给予行政处分。
《社会团体登记管理条例》第三十七条 登记管理机关、业务主管单位的工作人员滥用职权、徇私舞弊、玩忽职守构成犯罪的，依法追究刑事责任；尚不构成犯罪的，依法给予行政处分。</t>
  </si>
  <si>
    <t>《民办非企业单位登记管理暂行条例》（国务院令第251号）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t>
  </si>
  <si>
    <t>1.监管责任：对民办非企业单位变更登记审批监督管理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</si>
  <si>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t>
  </si>
  <si>
    <t>1.监管责任：对民办非企业单位成立登记审批监督管理</t>
  </si>
  <si>
    <t>《民办非企业单位登记管理暂行条例》 第十六条 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</si>
  <si>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1.监管责任：对民办非企业单位注销登记审批监督管理</t>
  </si>
  <si>
    <t xml:space="preserve">《社会团体登记管理条例》第十八条 社会团体的登记事项需要变更的，应当自业务主管单位审查同意之日起30日内，向登记管理机关申请变更登记。社会团体修改章程，应当自业务主管单位审查同意之日起30日内，报登记管理机关核准。
</t>
  </si>
  <si>
    <t>1.监管责任：对社会团体变更登记审批监督管理</t>
  </si>
  <si>
    <t>《社会团体登记管理条例》第十九条：社会团体有下列情形之一的，应当在业务主管单位审查同意后，向登记管理机关申请注销登记：（一）完成社会团体章程规定的宗旨的；（二）自行解散的；（三）分立、合并的；（四）由于其他原因终止的。第二十一条：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</si>
  <si>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1.监管责任：对社会团体注销登记审批监督管理</t>
  </si>
  <si>
    <t>《社会团体登记管理条例》（国务院令第250号）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二条：登记管理机关应当自收到本条例第十一条所列全部有效文件之日起60日内，作出准予或者不予登记的决定。准予登记的，发给《社会团体法人登记证书》；不予登记的，应当向发起人说明理由。</t>
  </si>
  <si>
    <t>1.监管责任：对社会团体成立登记审批监督管理</t>
  </si>
  <si>
    <t>行政处罚</t>
  </si>
  <si>
    <t>《养老机构设立许可办法》（2013年6月28日民政部令第48号）第二十六条 养老机构有下列情形之一的，许可机关应当依法给予警告，并处以3万元以下罚款；构成犯罪的，依法追究刑事责任;（一）未依法履行变更、终止手续的；（二）涂改、倒卖、出租、出借、转让设立许可证的。</t>
  </si>
  <si>
    <t>1、立案阶段责任：检查或者接到举报，等，发现相关违法行为应立即制止，予以审查，并在7日内决定是否立案。2、调查阶段责任：对立案的案件，指定专人负责，及时组织调查取证，与当事人有直接利害关系的应当回避。执法人员不得少于两人，调查时应出示执法证件，允许当事人辩解陈述。执法人员应保守有关秘密。3、审查阶段责任：审理案件调查报告，对案件违法事实、证据、调查取证程序、法律适用、处罚种类和幅度、当事人陈述和申辩理由等方面进行审查，提出处理意见（主要证据不足时，以适当的方式补充调查）。4、告知阶段责任：作出行政处罚决定前，应制作《行政处罚告知书》送达当事人，告知违法事实及其享有的陈述、申辩等权利。符合听证规定的，制作并送达《行政处罚听证告知书》。5、决定阶段责任：制作行政处罚决定书，载明行政处罚告知、当事人陈述申辩或者听证情况等内容。6、送达阶段责任：行政处罚决定书按法律规定的方式送达当事人。7、执行阶段责任：依照生效的行政处罚决定，给予警告并处罚金。8、其他法律法规规章文件规定应履行的责任。</t>
  </si>
  <si>
    <t>因不履行或不正确履行行政职责，出现以下情形的，行政机关及相关工作人员应承担相应责任：
（1）没有法律和事实依据实施行政处罚的；
（2）行政处罚显失公正的；
（3）执法人员玩忽职守，对应当予以制止和处罚的违法行为不予制止、处罚，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</si>
  <si>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《社会团体登记管理条例》（1998年国务院令第250号公布，2016年2月6日予以修改）第二十九条　社会团体在申请登记时弄虚作假，骗取登记的，或者自取得《社会团体法人登记证书》之日起1年未开展活动的，由登记管理机关予以撤销登记。</t>
  </si>
  <si>
    <t>1.告知责任：通过举报、巡查发现涉嫌在申请登记时弄虚作假，骗取登记的或者自取得《社会团体法人登记证书》之日起1年未开展活动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3.送达责任：行政处罚决定书应当在宣告后当场交付当事人；当事人不在场的，或是无法送达的，行政机关应当在七日内依照民事诉讼法的有关规定，将行政处罚决定书送达当事人。 
4.执行责任：依照生效的行政处罚决定，自觉履行或强制执行。 
5.监管责任：对在申请登记时弄虚作假，骗取登记的或者自取得《社会团体法人登记证书》之日起1年未开展活动的违法行为处罚情况的监督检查。
6.法律法规规定的其他责任。</t>
  </si>
  <si>
    <t>因不履行或不正确履行行政职责，有下列情形的，主管机关及相关工作人员应承担相应责任： 1.对应当予以制止和处罚的违法行为不予制止、处罚，致使公民、法人或者其他组织的合法权益、公共利益和社会秩序遭受损害的； 2.符合听证条件、行政管理相对人要求听证，应予组织听证而不组织听证的；3.没有法律或者事实依据实施行政处罚；4.未按法定程序实施行政处罚的；
5.违反规定应当回避而不回避，影响公正执行公务，造成不良后果的；6.泄露因履行职责掌握的商业秘密、个人隐私，造成不良后果的； 7.擅自设立处罚种类或者改变处罚幅度、范围的； 8.违反“罚缴分离”规定，擅自收取罚款的；9.对当事人进行罚款、没收财物等行政处罚不使用法定单据的；10.依法应当移送其他行政部门或司法机关处理而不移送的；11.在监督管理工作中滥用职权、玩忽职守、徇私舞弊的；12.在行政处罚过程中发生腐败行为；13.其他违反法律法规规章文件规定的行为。</t>
  </si>
  <si>
    <t>《社会团体登记管理条例》（1998年国务院令第250号公布，2016年2月6日予以修改）第三十三条　社会团体有下列情形之一的，由登记管理机关给予警告，责令改正，可以限期停止活动，并可以责令撤换直接负责的主管人员；情节严重的，予以撤销登记；构成犯罪的，依法追究刑事责任：。。。。。。</t>
  </si>
  <si>
    <t>1.告知责任：不按照规定办理变更登记、从事营利性的经营活动、拒不接受监督检查或不按照规定接受监督检查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3.送达责任：行政处罚决定书应当在宣告后当场交付当事人；当事人不在场的，或是无法送达的，行政机关应当在七日内依照民事诉讼法的有关规定，将行政处罚决定书送达当事人。 
4.执行责任：依照生效的行政处罚决定，自觉履行或强制执行。 
5.监管责任：不按照规定办理变更登记、从事营利性的经营活动、拒不接受监督检查或不按照规定接受监督检查的违法行为处罚情况的监督检查。
6.法律法规规定的其他责任。</t>
  </si>
  <si>
    <t>因不履行或不正确履行行政职责，有下列情形的，主管机关及相关工作人员应承担相应责任：1.对应当予以制止和处罚的违法行为不予制止、处罚，致使公民、法人或者其他组织的合法权益、公共利益和社会秩序遭受损害的；2.符合听证条件、行政管理相对人要求听证，应予组织听证而不组织听证的；3.没有法律或者事实依据实施行政处罚的；4.未按法定程序实施行政处罚的；5.违反规定应当回避而不回避，影响公正执行公务，造成不良后果的；6.泄露因履行职责掌握的商业秘密、个人隐私，造成不良后果的；7.擅自设立处罚种类或者改变处罚幅度、范围的；8.违反“罚缴分离”规定，擅自收取罚款的；9.对当事人进行罚款、没收财物等行政处罚不使用法定单据的；10.依法应当移送其他行政部门或司法机关处理而不移送的；11.在监督管理工作中滥用职权、玩忽职守、徇私舞弊的；12.在行政处罚过程中发生腐败行为的；13.其他违反法律法规规章文件规定的行为。</t>
  </si>
  <si>
    <t>《社会团体登记管理条例》（1998年国务院令第250号公布，2016年2月6日予以修改）第三十一条　社会团体的活动违反其他法律、法规的，由有关国家机关依法处理；有关国家机关认为应当撤销登记的，由登记管理机关撤销登记。</t>
  </si>
  <si>
    <t>1.告知责任：通过举报、巡查发现本级社团的活动违反其他法律、法规的，由有关国家机关依法处理；有关国家机关认为应当撤销登记的处罚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5.监管责任：对本级社团的活动违反其他法律、法规的，由有关国家机关依法处理；有关国家机关认为应当撤销登记的处罚情况的监督检查。
6.法律法规规定的其他责任。</t>
  </si>
  <si>
    <t>《社会团体登记管理条例》（1998年国务院令第250号公布，2016年2月6日予以修改）第三十二条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
《取缔非法民间组织暂行办法》（2000年民政部令第21号发布）第二条
第三条社会团体和民办非企业单位登记管理机关负责对非法民间组织进行调查，收集有关证据，依法作出取缔决定，没收其非法财产。
第九条对经调查认定的非法民间组织，登记管理机关应当依法作出取缔决定，宣布该组织为非法，并予以公告。
第十一条对被取缔的非法民间组织，登记管理机关应当收缴其印章、标识、资料、财务凭证等，并登记造册。需要销毁的印章、资料等，应当经登记管理机关负责人批准，由两名以上执法人员监督销毁，并填写销毁清单。</t>
  </si>
  <si>
    <t>1.告知责任：通过举报、巡查发现未经批准，擅自开展社会团体筹备活动，或者未经登记，擅自以社会团体或者民办非企业名义进行活动，以及被撤销登记的社会团体或者民办非企业继续以社会团体或者民办非企业名义进行活动的等违反登记管理条例的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4.执行责任：配合公安部门对非法社会团体进行行政强制执行。 
5.监管责任：对未经批准，擅自开展社会团体筹备活动，或者未经登记，擅自以社会团体名义或者民办非企业名义进行活动，以及被撤销登记的社会团体或者民办非企业继续以社会团体或者民办非企业名义进行活动的等违反登记管理条例的处罚情况的监督检查。   
6.法律法规规定的其他责任。</t>
  </si>
  <si>
    <t xml:space="preserve"> 
因不履行或不正确履行行政职责，有下列情形的，行政机关及相关工作人员应承担相应的责任：
1．没有法律和事实依据实施行政处罚的；
2．擅自改变行政处罚种类、幅度的；
3．对非法社会团体和活动应当予以取缔而没有取缔的；
4．对应当没收非法财产而没有没收的或者财物截留、私分或者变相私分的；
5．在行政处罚过程中发生腐败行为的；
6．依法应当移送司法机关处理而不移送的；
7．其他违反法律法规规章文件规定的行为。</t>
  </si>
  <si>
    <t>《民办非企业单位登记管理暂行条例》第二十四条 民办非企业单位在申请登记时弄虚作假，骗取登记的，或者业务主管单位撤销批准的，由登记管理机关予以撤销登记。</t>
  </si>
  <si>
    <t>1.告知责任：通过举报、巡查发现本级民办非企业单位在申请登记时弄虚作假，骗取登记的，或者业务主管单位撤销批准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5.监管责任：对本级民办非企业单位在申请登记时弄虚作假，骗取登记的，或者业务主管单位撤销批准的处罚情况的监督检查。
6.法律法规规定的其他责任。</t>
  </si>
  <si>
    <t>1.《民办非企业单位登记管理暂行条例》（国务院令第251号）第二十九条违反本条例的规定，登记管理机关、业务主管单位的工作人员滥用职权、徇私舞弊、玩忽职守构成犯罪的，依法追究刑事责任；尚不构成犯罪的，依法给予行政处分。 2.《中华人民共和国行政处罚法》（主席令第63号）第五十五条　行政机关实施行政处罚，有下列情形之一的，由上级行政机关或者有关部门责令改正，可以对直接负责的主管人员和其他直接责任人员依法给予行政处分：。。。。。。第五十六条、第五十七条、第五十八条、第六十条、第六十一条、第六十二条　</t>
  </si>
  <si>
    <r>
      <rPr>
        <sz val="9"/>
        <rFont val="仿宋"/>
        <charset val="134"/>
      </rPr>
      <t>《民办非企业单位登记管理暂行条例》第二十五条</t>
    </r>
    <r>
      <rPr>
        <sz val="9"/>
        <rFont val="Arial"/>
        <charset val="134"/>
      </rPr>
      <t> </t>
    </r>
    <r>
      <rPr>
        <sz val="9"/>
        <rFont val="仿宋"/>
        <charset val="134"/>
      </rPr>
      <t>民办非企业单位有下列情形之一的，由登记管理机关予以警告，责令改正，可以限期停止活动；情节严重的，予以撤销登记；构成犯罪的，依法追究刑事责任：(二)超出其章程规定的宗旨和业务范围进行活动的；(三)拒不接受或者不按照规定接受监督检查的；</t>
    </r>
  </si>
  <si>
    <t>1.告知责任：通过举报、巡查发现本级民办非企业单位超出其章程规定的宗旨和业务范围进行活动、拒不接受或者不按照规定接受监督检查、不按照规定办理变更登记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5.监管责任：对本级民办非企业单位在申请登记时弄虚作假，骗取登记的，或者业务主管单位撤销批准的处罚情况的监督检查。
6.法律法规规定的其他责任。</t>
  </si>
  <si>
    <t>1. 《民办非企业单位登记管理暂行条例》（国务院令第251号）第二十九条违反本条例的规定，登记管理机关、业务主管单位的工作人员滥用职权、徇私舞弊、玩忽职守构成犯罪的，依法追究刑事责任；尚不构成犯罪的，依法给予行政处分。
2.《中华人民共和国行政处罚法》（主席令第63号）第五十五条　行政机关实施行政处罚，有下列情形之一的，由上级行政机关或者有关部门责令改正，可以对直接负责的主管人员和其他直接责任人员依法给予行政处分：。。。。。。
第五十六条、第五十七条、第五十八条、第六十条、第六十一条、　第六十二条　</t>
  </si>
  <si>
    <t>《民办非企业单位登记管理暂行条例》第二十六条 民办非企业单位的活动违反其他法律、法规的，由有关国家机关依法处理；有关国家机关认为应当撤销登记的，由登记管理机关撤销登记。</t>
  </si>
  <si>
    <t>1.告知责任：通过举报、巡查发现本级民办非企业的活动违反其他法律、法规的，由有关国家机关依法处理；有关国家机关认为应当撤销登记的处罚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5.监管责任：对本级民办非企业单位在申请登记时弄虚作假，骗取登记的，或者业务主管单位撤销批准的处罚情况的监督检查。
6.法律法规规定的其他责任。</t>
  </si>
  <si>
    <t>因不履行或不正确履行行政职责，有下列情形的，主管机关及相关工作人员应承担相应责任：1.对应当予以制止和处罚的违法行为不予制止、处罚，致使公民、法人或者其他组织的合法权益、公共利益和社会秩序遭受损害的；2.符合听证条件、行政管理相对人要求听证，应予组织听证而不组织听证的；3.没有法律或者事实依据实施行政处罚的；4.未按法定程序实施行政处罚的；
5.违反规定应当回避而不回避，影响公正执行公务，造成不良后果的；6.泄露因履行职责掌握的商业秘密、个人隐私，造成不良后果的；7.擅自设立处罚种类或者改变处罚幅度、范围的；8.违反“罚缴分离”规定，擅自收取罚款的；9.对当事人进行罚款、没收财物等行政处罚不使用法定单据的；10.依法应当移送其他行政部门或司法机关处理而不移送的；11.在监督管理工作中滥用职权、玩忽职守、徇私舞弊的；12.在行政处罚过程中发生腐败行为的；13.其他违反法律法规规章文件规定的行为。</t>
  </si>
  <si>
    <t>《民办非企业单位登记管理暂行条例》第二十七条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</si>
  <si>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1.告知责任：通过举报、巡查发现本级未经登记擅自以民办非企业单位名义进行活动或者被撤销登记后继续以民办非企业单位名义进行活动的违法行为，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5.监管责任：对本级民办非企业单位在申请登记时弄虚作假，骗取登记的，或者业务主管单位撤销批准的处罚情况的监督检查。
6.法律法规规定的其他责任。</t>
  </si>
  <si>
    <t>行政给付</t>
  </si>
  <si>
    <t>《城乡最低生活保障资金管理办法》（财社[2012]171号）第四章第十三条</t>
  </si>
  <si>
    <t>1、资金发放。对于已经认定的城乡低保对象，根据《承德市发展和改革委员会关于继续执行社会救助和保障标准与物价上涨挂钩联运机制的通知》，按照文件要求的发放时间和发放标准，及时足额发放。    2、其他：法律法规规章规定应履行的责任。</t>
  </si>
  <si>
    <t>《社会救助暂行办法》 第十二章 法律责任 第六十六条 违反本办法规定，有下列情形之一的，由上级行政机关或者监察机关责令改正；对直接负责的主管人员和其他直接责任人员依法给予处分：（一）对符合申请条件的救助申请不予受理的；（二）对符合救助条件的救助申请不予批准的；（三）对不符合救助条件的救助申请予以批准的；（四）泄露在工作中知悉的公民个人信息，造成后果的；（五）丢失、篡改接受社会救助款物、服务记录等数据的；（六）不按照规定发放社会救助资金、物资或者提供相关服务的；（七）在履行社会救助职责过程中有其他滥用职权、玩忽职守、徇私舞弊行为的。第六十七条 违反本办法规定，截留、挤占、挪用、私分社会救助资金、物资的，由有关部门责令追回；有违法所得的，没收违法所得；对直接负责的主管人员和其他直接责任人员依法给予处分。第六十九条 违反本办法规定，构成犯罪的，依法追究刑事责任。</t>
  </si>
  <si>
    <t>1.《城市居民最低生活保障条例》（国务院令第271号）第二条，第四条，第六条2.《国务院关于进一步加强和改进最低生活保障工作的意见》（国发[2012]45号）3.《民政部关于印发&lt;最低生活保障审批办法（试行）&gt;的通知》（民发[2012]220号）第十条，第三十条，第三十一条 4.《河北省人民政府关于进一步加强和改进最低生活保障工作的实施意见》（冀政[2012]101号）5.河北省民政厅关于印发《河北省城乡居民最低生活保障家庭经济状况核算与评估办法（试行）》（冀民[2013]44号</t>
  </si>
  <si>
    <t>1.受理责任：乡镇（街道）应当对申请人或者其代理人提交的材料进行审查，材料齐备的，予以受理；材料不齐备的，应当一次性告知申请人或者其代理人补齐所有规定材料2.审核责任：审核上报材料，在村（居）民委员会协助下，对申请人书面声明内容的真实性、完整性及调查核实结果的客观性进行评议、公示，乡镇人民政府（街道办事处）应当将审核意见连同申请、调查核实、民主评议等相关材料报送县民政部门审批。对公示有异议的，乡镇（街道）应当重新组织调查核实，在20个工作日内提出审核意见，并重新公示3、审批责任：对符合城乡低保条件的申请，县民政局应当及时予以批准，发给《最低生活保障证》，从批准之日下月起发放城乡低保金。4.其他：法律法规规章规定应履行的责任。</t>
  </si>
  <si>
    <t>1.《国务院关于进一步健全特困人员救助供养制度的意见》全文;
2.《社会救助暂行办法》
第十四条 国家对无劳动能力、无生活来源且无法定赡养、抚养、扶养义务人，或者其法定赡养、抚养、扶养义务人无赡养、抚养、扶养能力的老年人、残疾人以及未满16周岁的未成年人，给予特困人员供养。
第十五条第一款 特困人员供养的内容包括：
（一）提供基本生活条件；
（二）对生活不能自理的给予照料；
（三）提供疾病治疗；
（四）办理丧葬事宜。</t>
  </si>
  <si>
    <t>1.受理责任：各地乡镇人民政府、街道办事处受理特困人员供养申请后，应当向申请人出具收到的申请材料进行归类、存档。2.审核审批责任：各地乡镇人民政府、街道办事处收到特困人员供养申请后应当进行通过入户 、邻里访问、信函索证、群众评议、信息核查等方式，对申请人的家庭收入状况、财产状况进行调查核实，提出初审意见，在申请人所在村、社区公示后报县级人民政府民政部门审批；县级人民政府民政部门审查，对符合条件的申请予以批准，并在申请人所在村、社区公布；对不符合条件的申请不予批准，并书面向申请人说明理由。</t>
  </si>
  <si>
    <t>承德市人民政府办公室《关于印发承德市特困人员救助供养管理办法的通知》（承市政办字〔2016〕273号）
    第三十条 采取虚报、隐瞒、伪造等手段，骗取救助供养资金、物资或者服务的，由有关部门决定停止救助供养，责令退回非法获取的救助供养资金、物资，可以处非法获取的救助供养款额或者物资价值1倍以上3倍以下的罚款。
　　第三十一条 违反本办法规定，截留、挤占、挪用、私分救助供养资金、物资的，由有关部门责令追回；有违法所得的，没收违法所得；对直接负责的主管人员和其他直接责任人员依照相关规定给予处分。
　　第三十二条 有关行政机关及其工作人员，在特困人员救助供养工作中滥用职权、玩忽职守、徇私舞弊的，由上级行政机关或者监察机关责令改正；对直接负责的主管人员和其他直接责任人员依照相关规定给予处分。
第三十三条 违反本办法规定的行为，构成犯罪的，依法追究刑事责任。</t>
  </si>
  <si>
    <t>《中华人民共和国老年人权益保障法》第三十三条;国家建立和完善老年人福利制度，根据经济社会发展水平和老年人的实际需要，增加老年人的社会福利。 国家鼓励地方建立八十周岁以上低收入老年人高龄津贴制度。</t>
  </si>
  <si>
    <t>1、受理阶段责任：收到申请人的书面申请，符合要求的，直接受理，不符合要求的，一次性告之原因或补正材料。 2、审核责任：民政局乡镇上报材料进行审核，符合标准的，确定发放高龄津贴，不符合要求的，一次性告之或补齐材料。 3、决定责任：对符合条件的高龄老人及时为其办理津贴发放手续.4.法律法规规章规定的其他责任。</t>
  </si>
  <si>
    <t>《中华人民共和国老年人权益保障法》第七十三条：“不履行保护老年人合法权益职责的部门或者组织，其上级主管部门应当给予批评教育，责令改正。国家工作人员违法失职，致使老年人合法权益受到损害的，由其所在单位或者上级机关责令改正，或者依法给予处分；构成犯罪的，依法追究刑事责任。”</t>
  </si>
  <si>
    <t>1.《关于全面建立临时救助制度的通知》全文;2.《社会救助暂行办法》第四十七条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</si>
  <si>
    <t>1.受理责任：乡镇、街道收到申请人的书面申请，符合要求的，直接受理，不符合要求的，一次性告之原因及补正材料。 2.审核责任：乡镇受理后，核查，开展入户核查。经核查符合救助条件的家庭，由村委会、社区进行公示。3.审批责任：民政局对乡镇申报的临时救助材料进行核查，确保申报材料的真实性。对符合规定条件、申请材料齐全的，审核审批。4.事后责任：材料归档，公示信息。5.其他法律法规规章文件规定应履行的责任。</t>
  </si>
  <si>
    <t>1.《国务院关于精减退职的老职工生活困难救济问题的通知》全文;2.《民政部关于精减下放职工退职后发现患矽肺病能否享受40%救济问题的批复》批复全文</t>
  </si>
  <si>
    <t>1.受理责任：公示依法应当提交的材料、一次性告知补正材料、依法受理或不予受理（不予受理的应当告知理由）。2.审查责任：对相关材料进行书面审查，提出审查意见，并提交部门领导决定。3.决定责任：作出准予或不予的决定。 6.法律法规规章规定应履行的其他责任。</t>
  </si>
  <si>
    <t>国内字224号&lt;国务院关于精减退职的老职工生活困难救济问题的通知&gt;民发[1980]第28号《民政部关于精减下放职工退职后发现患矽肺病能否享受40%救济问题的批复》</t>
  </si>
  <si>
    <t xml:space="preserve">1、《城市生活无着的流浪乞讨人员救助管理办法》第四条　救助站应当向求助的流浪乞讨人员告知救助对象的范围和实施救助的内容，询问与求助需求有关的情况，并对其个人情况予以登记。第二十条　救助站应当建立健全岗位责任制、安全责任制、工作人员行为规范等规章制度，实行规范化管理。救助站应当将受助人员入站、离站、获得救助等情况如实记载，制作档案妥善保管。 救助站应当将受助人员入站、离站、获得救助等情况如实记载，制作档案妥善保管。2、《社会救助暂行办法》第五十条 国家对生活无着的流浪、乞讨人员提供临时食宿、急病救治、协助返回等救助。
</t>
  </si>
  <si>
    <t>1. 受理责任：接收来站求助、其他兄弟市护送、公安、城管等部门护送的流浪乞讨人员。
2. 审查责任：审查来站人员的户籍信息、其他兄弟市护送人员交接单、公安、城管部门的出警证明等材料。
3. 决定责任：将符合救助条件的流浪乞讨人员进行造册，上报救助站负责人审批，审批通过后给予相应的救助。
4. 事后监管责任：登记并留存救助人员的身份证明复印件、公安部门的出警证明，制作救助人员档案制度，填写救助人员花名册。
5. 其他法律法规规章文件规定应履行的责任。</t>
  </si>
  <si>
    <t>《城市生活无着的流浪乞讨人员救助管理办法》（2003年6月20日中华人民共和国国务院令第381号公布）第十四条　县级以上人民政府民政部门应当加强对救助站工作人员的教育、培训和监督。救助站工作人员应当自觉遵守国家的法律法规、政策和有关规章制度，不准拘禁或者变相拘禁受助人员；不准打骂、体罚、虐待受助人员或者唆使他人打骂、体罚、虐待受助人员；不准敲诈、勒索、侵吞受助人员的财物；不准克扣受助人员的生活供应品；不准扣压受助人员的证件、申诉控告材料；不准任用受助人员担任管理工作；不准使用受助人员为工作人员干私活；不准调戏妇女。违反前款规定，构成犯罪的，依法追究刑事责任；尚不构成犯罪的，依法给予纪律处分。第十五条　救助站不履行救助职责的，求助人员可以向当地民政部门举报；民政部门经查证属实的，应当责令救助站及时提供救助，并对直接责任人员依法给予纪律处分。</t>
  </si>
  <si>
    <t>兴隆县救助管理站</t>
  </si>
  <si>
    <t>《承德市民政局等十二部门关于进一步加强孤儿和事实无人抚养儿童保障工作的通知》承市民通字［2019］67号规定落实基本生活保障，按照补贴标准落实孤儿基本生活补贴，做好孤儿基本生活补贴的发放。</t>
  </si>
  <si>
    <t>1.受理责任：依法受理或不予受理，并一次性告之不予受理理由或需补充提供的相关材料目录。
2.审查责任：审核孤儿父母死亡证明或人民法院宣告孤儿父母死亡或失踪的证明等相关信息，核实申请人和孤儿情况，并提出初步意见，上报县级人民政府民政部门审批。
3.决定责任：对符合条件的，将孤儿基本生活费直接拨付到孤儿或其监护人个人账户或福利机构集体账户。对不符合条件的，解释原因。
4.监管责任：登记并留存个人信息，建立救助档案。保证基本生活费及时足额发放。
5.其他法律法规规章文件规定应履行的责任。</t>
  </si>
  <si>
    <t>因不履行或不正确履行行政职责，有下列情形的行政机关及相关工作人员应承担相应的责任： 
1. 不依法履行保护未成年人合法权益的责任；
2. 虐待、歧视未成年人；
3. 在办理收留抚养工作中牟取利益的。</t>
  </si>
  <si>
    <t>《国务院关于全面建立困难残疾人生活补贴和重度残疾人护理补贴制度的意见》国发［2015］52号明确了两项补贴制度的总体要求，主要内容、申领程序和管理办法、保障措施。</t>
  </si>
  <si>
    <t>1.审核责任：审核申请人是否符合获得补贴的资格，并发放残疾人补贴。
2.监督管理责任：监督管理各地方的补贴发放情况。
3.评定责任：困难残疾人生活补贴对象为兴隆县户籍的最低生活保障家庭中的残疾人。
4.给付责任：对符合条件的残疾人，地方各级人民政府根据情况给予相应补贴。
5.法律法规规定的其他责任。</t>
  </si>
  <si>
    <t>因不履行或不正确履行行政职责，有下列情形的行政机关及相关工作人员应承担相应的责任：
1.侵害残疾人的合法权益的；
2.未依法履行职责，对侵害残疾人权益的行为未及时制止或者未给予受害残疾人必要帮助的；
3.其他违反法律法规规定的情形。</t>
  </si>
  <si>
    <t>行政检查</t>
  </si>
  <si>
    <t>《中华人民共和国村民委员会组织法》《中共中央办公厅  国务院办公厅&lt;关于建立健全村务监督委员会的指导意见&gt;》。</t>
  </si>
  <si>
    <t>监督村务公开制度的执行；审查村务公开的各项内容；征求并反映村民对村务公开的意见和建议；督促村民委员会对村民提出的意见和建议及时进行整改并作出答复。</t>
  </si>
  <si>
    <t>《中华人民共和国行政许可法》第七十二条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t>
  </si>
  <si>
    <t>《民办非企业单位年度检查办法》（中华人民共和国民政部令第27号）第三条经登记管理机关核准登记的民办非企业单位，应当按照本办法的规定，接受登记管理机关的年检。</t>
  </si>
  <si>
    <t>1.告知责任：通过年度检查发现本级民办非企业单位未按规定进行活动的予以审查，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5.监管责任：对本级民办非企业的活动违反其他法律、法规的，由有关国家机关依法处理；有关国家机关认为应当撤销登记的处罚情况的监督检查。
6.法律法规规定的其他责任。</t>
  </si>
  <si>
    <t>1、对民办非企业单位年检报告应当受理而不予以受理的；
2、无法定依据或者超越法定权限对民办非企业单位实施年度检查的；
3、对不符合要求的，不一次性告知原因和补正材料的；
4、违反法定程序实施民办非企业单位年检的；
5、非正当目的实施行政检查的；
6、放弃、推诿、拖延、拒绝履行检查职责的；
7、发现违法行为不制止、不纠正或者不移交有关机关处理的；
8、其它违法实施行政检查的行为。</t>
  </si>
  <si>
    <t>《社会团体年度检查暂行办法》第二条经各级社会团体登记管理机关（下称登记管理机关）核准登记的社会团体，必须按本办法的规定接受登记管理机关的年度检查。</t>
  </si>
  <si>
    <t>1.告知责任：通过年度检查发现本级社会团体单位未按规定进行活动的予以审查，作出行政处罚决定前，应制作《行政处罚事先告知书》送达当事人，告知违法事实及其享有的陈述、申辩等权利。符合听证规定的，制作并送达《行政处罚听证告知书》。
2.决定责任：作出处罚决定，制作行政处罚决定书，载明行政处罚内容、告知当事人陈述申辩或者听证情况等内容。 
3.送达责任：行政处罚决定书应当在宣告后当场交付当事人；当事人不在场的，行政机关应当在七日内依照民事诉讼法的有关规定，将行政处罚决定书送达当事人。 
4.执行责任：依照生效的行政处罚决定，自觉履行或强制执行。
5.监管责任：对本级民办非企业的活动违反其他法律、法规的，由有关国家机关依法处理；有关国家机关认为应当撤销登记的处罚情况的监督检查。
6.法律法规规定的其他责任。</t>
  </si>
  <si>
    <t>因不履行或不正确履行行政职责，有下列情形的，行政机关及相关工作人员应承担相应责任：
1、对符合法定条件社会团体年检申请不予受理的；
2、对不符合法定条件的申请人准予年检或者超越法定职权作出准予年检决定的；
3、不依法履行监督职责或者监督不力的；
4、工作中玩忽职守、滥用职权的；
5、办理社会团体监督检查，索取或者收受他人财物或者谋取其他利益的；
6、其他违反法律法规规章文件规定的行为。</t>
  </si>
  <si>
    <t>行政确认</t>
  </si>
  <si>
    <t>1、《城市居民最低生活保障条例》（国务院令第271号）第七条 
2、民政部关于印发《城市低收入家庭认定办法》的通知（民发〔2008〕156号）
3、国务院《关于进一步加强和改进最低生活保障工作的意见》（国发[2012]45号）
4、《民政部关于积极开展城市低收入家庭认定工作的若干意见》（民发[2009]86号）
5、民政部《关于印发最低生活保障审核、审批办法（试行）的通知》（民发[2012]220号
6、《河北省城乡居民最低生活保障家庭经济状况核算和评估办法（试行）》（冀民[2013]44号）
7、河北省民政厅 河北省住房城乡建设厅 《关于进一步做好城市低收入家庭认定工作的通知》冀民[2014]4号
8、河北省人民政府《关于进一步加强和改进最低生活保障工作的实施意见》（冀政[2012]101号）</t>
  </si>
  <si>
    <t>1.受理责任：乡镇（街道）应当对申请人或者其代理人提交的材料进行审查，材料齐备的，予以受理；材料不齐备的，应当一次性告知申请人或者其代理人补齐所有规定材料2.审核责任：审核上报材料，在村（居）民委员会协助下，对申请人书面声明内容的真实性、完整性及调查核实结果的客观性进行评议、公示，乡镇人民政府（街道办事处）应当将审核意见连同申请、调查核实、民主评议等相关材料报送县民政部门审批。对公示有异议的，乡镇（街道）应当重新组织调查核实，在20个工作日内提出审核意见，并重新公示3、审批责任：对符合城乡低保条件的申请，县民政局应当及时予以批准，发给《最低生活保障证》，从批准之日下月起给予城乡低保待遇，并通过乡镇（街道）在申请人所在村（社区）公布。对不符合城乡低保条件的申请，县民政部门不予批准，并将理由通过乡镇（街道）书面告知申请人4.其他：法律法规规章规定应履行的责任。</t>
  </si>
  <si>
    <r>
      <rPr>
        <sz val="9"/>
        <rFont val="仿宋"/>
        <charset val="134"/>
      </rPr>
      <t>《特困人员认定办法》（民发〔2021〕43号）
第三条</t>
    </r>
    <r>
      <rPr>
        <sz val="9"/>
        <rFont val="Arial"/>
        <charset val="134"/>
      </rPr>
      <t>  </t>
    </r>
    <r>
      <rPr>
        <sz val="9"/>
        <rFont val="仿宋"/>
        <charset val="134"/>
      </rPr>
      <t>县级以上地方人民政府民政部门统筹做好本行政区域内特困人员认定及救助供养工作。
县级人民政府民政部门负责特困人员认定的审核确认工作，乡镇人民政府（街道办事处）负责特困人员认定的受理、初审工作。村（居）民委员会协助做好相关工作。</t>
    </r>
  </si>
  <si>
    <t>1.受理责任：乡镇人民政府（街道办事处）应当对申请人或者其代理人提交的材料进行审查，材料齐备的，予以受理；材料不齐备的，应当一次性告知申请人或者其代理人补齐所有规定材料。2.审核责任：乡镇人民政府（街道办事处）应当自受理申请之日起15个工作日内，通过入户调查、邻里访问、信函索证、信息核对等方式，对申请人的经济状况、实际生活状况以及赡养、抚养、扶养状况等进行调查核实，并提出初审意见。乡镇人民政府（街道办事处）应当将初审意见及时在申请人所在村（社区）公示。公示期为7天。公示期满无异议的，乡镇人民政府（街道办事处）应当将初审意见连同申请、调查核实等相关材料报送县级人民政府民政部门。对公示有异议的，乡镇人民政府（街道办事处）应当重新组织调查核实，在15个工作日内提出初审意见，并重新公示。3、审批责任：对符合救助供养条件的申请，县级人民政府民政部门应当及时予以确认，建立救助供养档案，从确认之日下月起给予救助供养待遇，并通过乡镇人民政府（街道办事）在申请人所在村（社区）公布。4.其他：法律法规规章规定应履行的责任。</t>
  </si>
  <si>
    <t xml:space="preserve">
承德市人民政府办公室《关于印发承德市特困人员救助供养
管理办法的通知》（承市政办字〔2016〕273号）
    第三十条 采取虚报、隐瞒、伪造等手段，骗取救助供养资金、物资或者服务的，由有关部门决定停止救助供养，责令退回非法获取的救助供养资金、物资，可以处非法获取的救助供养款额或者物资价值1倍以上3倍以下的罚款。
　　第三十一条 违反本办法规定，截留、挤占、挪用、私分救助供养资金、物资的，由有关部门责令追回；有违法所得的，没收违法所得；对直接负责的主管人员和其他直接责任人员依照相关规定给予处分。
　　第三十二条 有关行政机关及其工作人员，在特困人员救助供养工作中滥用职权、玩忽职守、徇私舞弊的，由上级行政机关或者监察机关责令改正；对直接负责的主管人员和其他直接责任人员依照相关规定给予处分。
第三十三条 违反本办法规定的行为，构成犯罪的，依法追究刑事责任。
</t>
  </si>
  <si>
    <t>《社会救助暂行办法》第四十八条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</si>
  <si>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乡镇（街道）应当对申请人或者其代理人提交的材料进行审查，材料齐备的，予以受理；材料不齐备的，应当一次性告知申请人或者其代理人补齐所有规定材料2.审核责任：审核上报材料，在村（居）民委员会协助下，对申请人书面声明内容的真实性、完整性及调查核实结果的客观性进行评议、公示，乡镇人民政府（街道办事处）应当将审核意见连同申请、调查核实、民主评议等相关材料报送县民政部门审批。对公示有异议的，乡镇（街道）应当重新组织调查核实，在20个工作日内提出审核意见，并重新公示3、审批责任：对符合救助条件的申请，县民政局应当及时予以批准，并通过乡镇（街道）在申请人所在村（社区）公布。对不符合救助条件的申请，县民政部门不予批准，并将理由通过乡镇（街道）书面告知申请人4.其他：法律法规规章规定应履行的责任。</t>
  </si>
  <si>
    <t>《中华人民共和国收养法》第十五条第一款收养应当向县级以上人民政府民政部门登记。收养关系自登记之日起成立。第二十八条　当事人协议解除收养关系的，应当到民政部门办理解除收养关系的登记。
《中国公民收养子女登记办法》第二条中国公民在中国境内收养子女或者协议解除收养关系的，应当依照本办法的规定办理登记。办理收养登记的机关是县级人民政府民政部门。
第九条收养关系当事人协议解除收养关系的，应当持居民户口簿、居民身份证、收养登记证和解除收养关系的书面协议，共同到被收养人常住户口所在地的收养登记机关办理解除收养关系登记。</t>
  </si>
  <si>
    <t>1.申请责任：指导申请人填写《收养登记申请书》。
2.受理责任：(1)区分收养登记类型，查验当事人提交的证件和证明材料、照片是否符合此类型的要求；(2)询问当事人的收养意愿、目的和条件，告知收养登记的条件和弄虚作假的后果；(3)见证当事人在《收养登记申请书》上签名；(4)将当事人的信息输入计算机应用程序，并进行核查。
3.审查责任：分别询问收养人、送养人、年满10周岁以上的被收养人。按照办理条件和标准，对符合条件的，提出同意的审查意见；对不符合条件的，提出不同意意见及理由。
4.颁证责任：见证当事人在《收养登记审查处理表》上“当事人领证签名或者按指纹”一栏中签名，为收养人颁发中华人民共和国收养登记证，并向当事人宣布：取得收养登记证，确立收养关系。
5.监管责任：对中国公民办理收养子女登记进行监管。
6.其他法律法规规章文件规定应履行的责任。</t>
  </si>
  <si>
    <t>因不履行或不正确履行行政职责，有下列情形的行政机关及相关工作人员应承担相应的责任：
1.对符合法定条件的申请人不予受理、许可的；
2.对不符合有关法律法规的申请人予以审核同意的；
3.未严格审查申报材料，造成纠纷的；
4.其他违反法律法规规定的行为。</t>
  </si>
  <si>
    <t>《行政区域边界争议处理条例》第十二条第二款争议双方的上一级人民政府受理的边界争议，由其民政部门会同有关部门调解；经调解未达成协议的，由民政部门会同有关部门提出解决方案，报本级人民政府决定。《行政区域界线管理条例》第十五条因对行政区域界线实地位置认定不一致引发的争议，由该行政区域界线的批准机关依照该行政区域界线协议书的有关规定处理。</t>
  </si>
  <si>
    <t>1、受理责任：一次性告知补正材料、依法受理或不予受理（不予受理的应当告知理由）。</t>
  </si>
  <si>
    <t>《中国公民收养子女登记办法》(民政部令第14号）第十二条 收养关系当事人弄虚作假骗取收养登记的，收养关系无效，由收养登记机关撤销登记，收缴收养登记证。</t>
  </si>
  <si>
    <t>1、受理责任：一次性告知补正材料、依法受理或不予受理（不予受理的应当告知理由）。
2、审查责任：审查收养关系当事人填写收养子女登记申请书并提交收养协议，收养人提供收养人来华收养子女通知书、收养人的身份证件和照片，送养人提供省、自治区、直辖市人民政府民政部门发出的被收养人已被同意收养的通知及送养人的居民户口簿和身份证（社会福利机构作送养人的，为其负责人的身份证件），被收养人的照片等材料。
3、登记发证责任：对符合条件的，审查后24小时内为当事人办理收养登记，发给收养登记证书。收养关系自登记之日起成立。
4.事后监督责任：加强收养登记信息系统的安全管理和质量管理，保证收养登记信息系统在全国范围内统一有效，保证收养登记信息完整、可靠。
5.其它法律法规规章文件规定应履行的责任。</t>
  </si>
  <si>
    <t>《民政部关于印发＜收养登记工作规范＞的通知》(民发〔2008〕118号)第四十八条 收养登记机关及其收养登记员有下列行为之一的，对直接负责的主管人员和其他直接责任人员依法给予行政处分：(一)为不符合收养登记条件的当事人办理收养登记的；(二)依法应当予以登记而不予登记的；(三)违反程序规定办理收养登记、解除收养关系登记、撤销收养登记及其他证明的；(四)要求当事人提交《中华人民共和国收养法》、《中国公民收养子女登记办法》、《华侨以及居住在香港、澳门、台湾地区的中国公民办理收养登记的管辖以及所需要出具的证件和证明材料的规定》、《外国人在中华人民共和国收养子女登记办法》和本规范规定以外的证件和证明材料的；(五)擅自提高收费标准、增加收费项目或者不使用规定收费票据的；(六)玩忽职守造成收养登记档案损毁的；(七)泄露当事人收养秘密并造成严重后果的；(八)购买使用伪造收养证书的。 
第四十九条 收养登记员违反规定办理收养登记，给当事人造成严重后果的，应当由收养登记机关承担对当事人的赔偿责任，并对承办人员进行追偿。</t>
  </si>
  <si>
    <r>
      <rPr>
        <sz val="9"/>
        <rFont val="仿宋"/>
        <charset val="134"/>
      </rPr>
      <t>《民法典 婚姻家庭编》 结婚登记
要求结婚的男女双方必须亲自到婚姻登记机关进行结婚登记。符合本法规定的，予以登记，发给结婚证。详细规定见《婚姻登记工作规范》第四章。《民法典</t>
    </r>
    <r>
      <rPr>
        <sz val="9"/>
        <rFont val="仿宋"/>
        <charset val="134"/>
      </rPr>
      <t xml:space="preserve"> 婚姻家庭编</t>
    </r>
    <r>
      <rPr>
        <sz val="9"/>
        <rFont val="仿宋"/>
        <charset val="134"/>
      </rPr>
      <t>》自愿离婚男女双方自愿离婚的，准予离婚。双方必须到婚姻登记机关申请离婚。婚姻登记机关核实双方确实是自愿并对子女和财产问题已有适当处理时，发给离婚证。详细规定见《婚姻登记工作规范》第六章。《婚姻登记工作规范》第七章第六十二条  当事人遗失、损毁婚姻登记证，可以向原办理该婚姻登记的机关或者一方常住户口所在地的婚姻登记机关申请补领。《婚姻登记工作规范》第二章第四条（一）办理婚姻登记；（二）补发婚姻登记证；（三）建立和管理婚姻登记档案；（四）宣传婚姻法律法规，倡导文明婚俗。</t>
    </r>
  </si>
  <si>
    <t>《婚姻登记工作规范》第二章第四条（一）办理婚姻登记；（二）补发婚姻登记证；（三）建立和管理婚姻登记档案；（四）宣传婚姻法律法规，倡导文明婚俗。</t>
  </si>
  <si>
    <t>《婚姻登记条例》第五章第十八条　婚姻登记机关及其婚姻登记员有下列行为之一的，对直接负责的主管人员和其他直接责任人员依法给予行政处分：
(一)为不符合婚姻登记条件的当事人办理婚姻登记的；
(二)玩忽职守造成婚姻登记档案损失的.。</t>
  </si>
  <si>
    <t>兴隆县婚姻登记处</t>
  </si>
  <si>
    <t>行政奖励</t>
  </si>
  <si>
    <t>《社会救助暂行办法》第八条：对在社会救助工作中作出显著成绩的单位、个人，按照国家有关规定给予表彰、奖励。</t>
  </si>
  <si>
    <t>1.受理阶段:公示应当提交的材料；一次性告知补齐材料；依法受理或不予受理申请（不予受理的说明理由）。 2.审查阶段：对申请人提交的材料进行审查。 3.评选阶段:管理机关组织（或者第三方）对申请人提交材料予以评比；建立信息档案。 4.表彰阶段：召开表彰大会、送达表彰证书。 5.法律法规规章文件规定应履行的其他责任。</t>
  </si>
  <si>
    <t>《社会救助暂行办法》（国务院令第649号）</t>
  </si>
  <si>
    <t>《中华人民共和国慈善法》第九十一条　国家建立慈善表彰制度，对在慈善事业发展中做出突出贡献的自然人、法人和其他组织，由县级以上人民政府或者有关部门予以表彰。</t>
  </si>
  <si>
    <r>
      <rPr>
        <sz val="9"/>
        <color rgb="FF333333"/>
        <rFont val="仿宋"/>
        <charset val="134"/>
      </rPr>
      <t xml:space="preserve">1.受理责任：依法办理，并一次性告之需补充提供的相关材料目录。 2.审查责任：核实相关信息。 3.审批责任：对符合条件且材料齐全的核算好经费，审批。 4、奖励责任：对符合条件且材料齐全的对象。 </t>
    </r>
    <r>
      <rPr>
        <sz val="9"/>
        <color theme="1"/>
        <rFont val="仿宋"/>
        <charset val="134"/>
      </rPr>
      <t>5、其他法律法规规章文件规定应履行的责任。</t>
    </r>
  </si>
  <si>
    <t>因不履行或不正确履行行政职责，有下列情形的，行政机关及相关工作人员应承担相应责任： 1.对符合条件的申请不予受理、 2.对不符合条件的申请准予受理、准予行政确认的； 3.相关的工作人员违规审核、不履行职责或者发现违规行为不予查处，造成严重后果的； 4.审核后不依法履行行政确认监督职责或监督不力造成严重后果的； 5.在行政审批过程中玩忽职守、贻误工作的； 6.在行政确认过程中工作人员向申请对象索要利益回报，或与申请对象串通获取不当利益的； 8.其他违反法律法规规章文件规定的行为。</t>
  </si>
  <si>
    <t>其他类</t>
  </si>
  <si>
    <t>《中华人民共和国慈善法》第四十五条 设立慈善信托、确定受托人和监察人，应当采取书面形式。受托人应当在慈善信托文件签订之日起七日内，将相关文件向受托人所在地县级以上人民政府民政部门备案。</t>
  </si>
  <si>
    <t>1.受理责任：公示依法应当提交的材料、一次性告知补正材料、依法受理或不予受理（不予受理的应当告知理由）。 2.审查责任：对相关材料进行书面审查，提出审查意见。 3.决定责任：作出准予备案或不予备案的决定。 4.法律法规规章规定应履行的其他责任。</t>
  </si>
  <si>
    <t>《中华人民共和国慈善法》（2016年本）第一百零八条　县级以上人民政府民政部门和其他有关部门及其工作人员有下列情形之一的，由上级机关或者监察机关责令改正；依法应当给予处分的，由任免机关或者监察机关对直接负责的主管人员和其他直接责任人员给予处分：（一）未依法履行信息公开义务的； 
 （二）摊派或者变相摊派捐赠任务，强行指定志愿者、慈善组织提供服务的； 
 （三）未依法履行监督管理职责的； 
 （四）违法实施行政强制措施和行政处罚的； 
 （五）私分、挪用、截留或者侵占慈善财产的； 
 （六）其他滥用职权、玩忽职守、徇私舞弊的行为。 
 第一百零九条　违反本法规定，构成违反治安管理行为的，由公安机关依法给予治安管理处罚；构成犯罪的，依法追究刑事责任。</t>
  </si>
  <si>
    <t>《养老机构管理办法》（民政部令第66号） 第十条  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</si>
  <si>
    <t>《中华人民共和国老年人权益保障法》、《养老机构管理办法》</t>
  </si>
  <si>
    <t>《养老机构管理办法》（民政部令第66号）第三条 县级以上人民政府民政部门负责养老机构的指导、监督和管理。</t>
  </si>
  <si>
    <r>
      <rPr>
        <sz val="9"/>
        <color rgb="FF000000"/>
        <rFont val="仿宋"/>
        <charset val="134"/>
      </rPr>
      <t>1.受理责任：一次性告知补正材料，依法受理或不予受理（不予受理应当告知理由）。2.审查责任：按照办理条件和标准，对符合条件的，提出同意的审查意见；对不符合条件的，提出不同意意见及理由。3.备案责任：对准许备案的，向申请人出具并送达同意备案的文书。4.监管责任：对社会福利机构的监督管理。</t>
    </r>
    <r>
      <rPr>
        <sz val="9"/>
        <color rgb="FF000000"/>
        <rFont val="宋体"/>
        <charset val="134"/>
      </rPr>
      <t> </t>
    </r>
    <r>
      <rPr>
        <sz val="9"/>
        <color rgb="FF000000"/>
        <rFont val="仿宋"/>
        <charset val="134"/>
      </rPr>
      <t xml:space="preserve">5.其他法律法规规章文件规定应履行的责任。 </t>
    </r>
  </si>
  <si>
    <t>《中华人民共和国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第七十三条行政机关工作人员办理行政许可、实施监督检查，索取或者收受他人财物或者谋取其他利益，构成犯罪的，依法追究刑事责任；尚不构成犯罪的，依法给予行政处分。第七十四条行政机关实施行政许可，有下列情形之一的，由其上级行政机关或者监察机关责令改正，对直接负责的主管人员和其他直接责任人员依法给予行政处分；构成犯罪的，依法追究刑事责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</si>
</sst>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6"/>
      <color theme="1"/>
      <name val="宋体"/>
      <charset val="134"/>
      <scheme val="minor"/>
    </font>
    <font>
      <sz val="9"/>
      <name val="仿宋"/>
      <charset val="134"/>
    </font>
    <font>
      <sz val="11"/>
      <name val="宋体"/>
      <charset val="134"/>
      <scheme val="minor"/>
    </font>
    <font>
      <sz val="11"/>
      <color rgb="FFFF0000"/>
      <name val="宋体"/>
      <charset val="134"/>
      <scheme val="minor"/>
    </font>
    <font>
      <sz val="9"/>
      <color theme="1"/>
      <name val="仿宋"/>
      <charset val="134"/>
    </font>
    <font>
      <sz val="22"/>
      <color theme="1"/>
      <name val="方正小标宋_GBK"/>
      <charset val="134"/>
    </font>
    <font>
      <sz val="16"/>
      <color theme="1"/>
      <name val="楷体_GB2312"/>
      <charset val="134"/>
    </font>
    <font>
      <sz val="14"/>
      <color theme="1"/>
      <name val="楷体_GB2312"/>
      <charset val="134"/>
    </font>
    <font>
      <sz val="9"/>
      <color rgb="FF000000"/>
      <name val="仿宋"/>
      <charset val="134"/>
    </font>
    <font>
      <sz val="16"/>
      <color rgb="FF000000"/>
      <name val="黑体"/>
      <charset val="134"/>
    </font>
    <font>
      <sz val="16"/>
      <color rgb="FF000000"/>
      <name val="仿宋_GB2312"/>
      <charset val="134"/>
    </font>
    <font>
      <sz val="16"/>
      <name val="仿宋_GB2312"/>
      <charset val="134"/>
    </font>
    <font>
      <sz val="9"/>
      <color rgb="FF333333"/>
      <name val="仿宋"/>
      <charset val="134"/>
    </font>
    <font>
      <sz val="10"/>
      <name val="仿宋"/>
      <charset val="134"/>
    </font>
    <font>
      <sz val="16"/>
      <color theme="1"/>
      <name val="黑体"/>
      <charset val="134"/>
    </font>
    <font>
      <sz val="16"/>
      <color theme="1"/>
      <name val="仿宋_GB2312"/>
      <charset val="134"/>
    </font>
    <font>
      <sz val="10"/>
      <name val="宋体"/>
      <charset val="134"/>
    </font>
    <font>
      <sz val="10"/>
      <color theme="1"/>
      <name val="宋体"/>
      <charset val="134"/>
    </font>
    <font>
      <sz val="1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Arial"/>
      <charset val="134"/>
    </font>
    <font>
      <sz val="9"/>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top style="medium">
        <color auto="1"/>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14"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23" fillId="9" borderId="0" applyNumberFormat="0" applyBorder="0" applyAlignment="0" applyProtection="0">
      <alignment vertical="center"/>
    </xf>
    <xf numFmtId="0" fontId="26" fillId="0" borderId="16" applyNumberFormat="0" applyFill="0" applyAlignment="0" applyProtection="0">
      <alignment vertical="center"/>
    </xf>
    <xf numFmtId="0" fontId="23" fillId="10" borderId="0" applyNumberFormat="0" applyBorder="0" applyAlignment="0" applyProtection="0">
      <alignment vertical="center"/>
    </xf>
    <xf numFmtId="0" fontId="32" fillId="11" borderId="17" applyNumberFormat="0" applyAlignment="0" applyProtection="0">
      <alignment vertical="center"/>
    </xf>
    <xf numFmtId="0" fontId="33" fillId="11" borderId="13" applyNumberFormat="0" applyAlignment="0" applyProtection="0">
      <alignment vertical="center"/>
    </xf>
    <xf numFmtId="0" fontId="34" fillId="12" borderId="18"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cellStyleXfs>
  <cellXfs count="69">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3"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0" fillId="0" borderId="0" xfId="0"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9" fillId="0" borderId="0"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justify" vertical="center"/>
    </xf>
    <xf numFmtId="0" fontId="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2" fillId="0" borderId="2" xfId="0" applyFont="1" applyFill="1" applyBorder="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lignment horizontal="left" wrapText="1"/>
    </xf>
    <xf numFmtId="0" fontId="2" fillId="0" borderId="2" xfId="0" applyFont="1" applyFill="1" applyBorder="1" applyAlignment="1" applyProtection="1">
      <alignment horizontal="center" vertical="center" wrapText="1"/>
    </xf>
    <xf numFmtId="0" fontId="2" fillId="0" borderId="5" xfId="0" applyFont="1" applyFill="1" applyBorder="1" applyAlignment="1">
      <alignment horizontal="left" vertical="center" wrapText="1"/>
    </xf>
    <xf numFmtId="0" fontId="13" fillId="0" borderId="2" xfId="0" applyFont="1" applyBorder="1" applyAlignment="1">
      <alignment vertical="center" wrapText="1"/>
    </xf>
    <xf numFmtId="0" fontId="2" fillId="0" borderId="6" xfId="0" applyFont="1" applyBorder="1" applyAlignment="1">
      <alignmen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5" fillId="0" borderId="2" xfId="0" applyFont="1" applyFill="1" applyBorder="1" applyAlignment="1">
      <alignment horizontal="justify" vertical="center"/>
    </xf>
    <xf numFmtId="0" fontId="14" fillId="0" borderId="2"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2" xfId="0" applyFont="1" applyBorder="1" applyAlignment="1">
      <alignment horizontal="center" vertical="center"/>
    </xf>
    <xf numFmtId="0" fontId="12" fillId="0" borderId="1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7" fillId="0" borderId="6"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Fill="1" applyBorder="1" applyAlignment="1" applyProtection="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0" fillId="0" borderId="12" xfId="0" applyBorder="1">
      <alignment vertical="center"/>
    </xf>
    <xf numFmtId="0" fontId="19" fillId="0" borderId="2" xfId="0" applyFont="1" applyBorder="1" applyAlignment="1">
      <alignment horizontal="center" vertical="center"/>
    </xf>
    <xf numFmtId="0" fontId="0" fillId="0" borderId="2"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8"/>
  <sheetViews>
    <sheetView zoomScale="130" zoomScaleNormal="130" topLeftCell="A47" workbookViewId="0">
      <selection activeCell="C56" sqref="C56"/>
    </sheetView>
  </sheetViews>
  <sheetFormatPr defaultColWidth="9" defaultRowHeight="14.4" outlineLevelCol="3"/>
  <cols>
    <col min="1" max="1" width="10.5" customWidth="1"/>
    <col min="2" max="2" width="20.75" customWidth="1"/>
    <col min="3" max="3" width="61.75" customWidth="1"/>
    <col min="4" max="4" width="34.8796296296296" customWidth="1"/>
  </cols>
  <sheetData>
    <row r="1" spans="1:1">
      <c r="A1" t="s">
        <v>0</v>
      </c>
    </row>
    <row r="2" ht="29.4" spans="1:4">
      <c r="A2" s="10" t="s">
        <v>1</v>
      </c>
      <c r="B2" s="10"/>
      <c r="C2" s="10"/>
      <c r="D2" s="10"/>
    </row>
    <row r="3" ht="20.4" spans="1:4">
      <c r="A3" s="11" t="s">
        <v>2</v>
      </c>
      <c r="B3" s="11"/>
      <c r="C3" s="11"/>
      <c r="D3" s="11"/>
    </row>
    <row r="4" ht="18.15" spans="1:4">
      <c r="A4" s="12" t="s">
        <v>3</v>
      </c>
      <c r="B4" s="12"/>
      <c r="C4" s="12"/>
      <c r="D4" s="12"/>
    </row>
    <row r="5" ht="45" customHeight="1" spans="1:4">
      <c r="A5" s="48" t="s">
        <v>4</v>
      </c>
      <c r="B5" s="49" t="s">
        <v>5</v>
      </c>
      <c r="C5" s="49" t="s">
        <v>6</v>
      </c>
      <c r="D5" s="50" t="s">
        <v>7</v>
      </c>
    </row>
    <row r="6" ht="21.15" spans="1:4">
      <c r="A6" s="51"/>
      <c r="B6" s="52" t="s">
        <v>8</v>
      </c>
      <c r="C6" s="52" t="s">
        <v>9</v>
      </c>
      <c r="D6" s="52"/>
    </row>
    <row r="7" ht="21.15" spans="1:4">
      <c r="A7" s="53">
        <v>1</v>
      </c>
      <c r="B7" s="54">
        <v>1</v>
      </c>
      <c r="C7" s="55" t="s">
        <v>10</v>
      </c>
      <c r="D7" s="52"/>
    </row>
    <row r="8" s="2" customFormat="1" ht="21.15" spans="1:4">
      <c r="A8" s="56">
        <v>2</v>
      </c>
      <c r="B8" s="57">
        <v>2</v>
      </c>
      <c r="C8" s="58" t="s">
        <v>11</v>
      </c>
      <c r="D8" s="59"/>
    </row>
    <row r="9" s="2" customFormat="1" ht="21.15" spans="1:4">
      <c r="A9" s="56">
        <v>3</v>
      </c>
      <c r="B9" s="57">
        <v>3</v>
      </c>
      <c r="C9" s="58" t="s">
        <v>12</v>
      </c>
      <c r="D9" s="59" t="s">
        <v>13</v>
      </c>
    </row>
    <row r="10" s="2" customFormat="1" ht="21.15" spans="1:4">
      <c r="A10" s="56">
        <v>4</v>
      </c>
      <c r="B10" s="57">
        <v>4</v>
      </c>
      <c r="C10" s="58" t="s">
        <v>14</v>
      </c>
      <c r="D10" s="59" t="s">
        <v>13</v>
      </c>
    </row>
    <row r="11" s="2" customFormat="1" ht="21.15" spans="1:4">
      <c r="A11" s="56">
        <v>5</v>
      </c>
      <c r="B11" s="57">
        <v>5</v>
      </c>
      <c r="C11" s="58" t="s">
        <v>15</v>
      </c>
      <c r="D11" s="59" t="s">
        <v>13</v>
      </c>
    </row>
    <row r="12" s="2" customFormat="1" ht="21.15" spans="1:4">
      <c r="A12" s="56">
        <v>6</v>
      </c>
      <c r="B12" s="57">
        <v>6</v>
      </c>
      <c r="C12" s="58" t="s">
        <v>16</v>
      </c>
      <c r="D12" s="59" t="s">
        <v>13</v>
      </c>
    </row>
    <row r="13" s="2" customFormat="1" ht="21.15" spans="1:4">
      <c r="A13" s="56">
        <v>7</v>
      </c>
      <c r="B13" s="57">
        <v>7</v>
      </c>
      <c r="C13" s="58" t="s">
        <v>17</v>
      </c>
      <c r="D13" s="59" t="s">
        <v>13</v>
      </c>
    </row>
    <row r="14" s="2" customFormat="1" ht="21.15" spans="1:4">
      <c r="A14" s="56">
        <v>8</v>
      </c>
      <c r="B14" s="57">
        <v>8</v>
      </c>
      <c r="C14" s="58" t="s">
        <v>18</v>
      </c>
      <c r="D14" s="59" t="s">
        <v>13</v>
      </c>
    </row>
    <row r="15" s="2" customFormat="1" ht="21.15" spans="1:4">
      <c r="A15" s="56">
        <v>9</v>
      </c>
      <c r="B15" s="57">
        <v>9</v>
      </c>
      <c r="C15" s="58" t="s">
        <v>19</v>
      </c>
      <c r="D15" s="59" t="s">
        <v>13</v>
      </c>
    </row>
    <row r="16" s="2" customFormat="1" ht="21.15" spans="1:4">
      <c r="A16" s="56">
        <v>10</v>
      </c>
      <c r="B16" s="57">
        <v>10</v>
      </c>
      <c r="C16" s="58" t="s">
        <v>20</v>
      </c>
      <c r="D16" s="59" t="s">
        <v>13</v>
      </c>
    </row>
    <row r="17" s="2" customFormat="1" ht="21.15" spans="1:4">
      <c r="A17" s="56">
        <v>11</v>
      </c>
      <c r="B17" s="57">
        <v>11</v>
      </c>
      <c r="C17" s="58" t="s">
        <v>21</v>
      </c>
      <c r="D17" s="59" t="s">
        <v>13</v>
      </c>
    </row>
    <row r="18" s="2" customFormat="1" ht="21.15" spans="1:4">
      <c r="A18" s="56">
        <v>12</v>
      </c>
      <c r="B18" s="57">
        <v>12</v>
      </c>
      <c r="C18" s="58" t="s">
        <v>22</v>
      </c>
      <c r="D18" s="59" t="s">
        <v>13</v>
      </c>
    </row>
    <row r="19" s="2" customFormat="1" ht="21.15" spans="1:4">
      <c r="A19" s="56">
        <v>13</v>
      </c>
      <c r="B19" s="57">
        <v>13</v>
      </c>
      <c r="C19" s="58" t="s">
        <v>23</v>
      </c>
      <c r="D19" s="59" t="s">
        <v>13</v>
      </c>
    </row>
    <row r="20" ht="21.15" spans="1:4">
      <c r="A20" s="51"/>
      <c r="B20" s="52" t="s">
        <v>24</v>
      </c>
      <c r="C20" s="52" t="s">
        <v>25</v>
      </c>
      <c r="D20" s="52"/>
    </row>
    <row r="21" ht="24.75" spans="1:4">
      <c r="A21" s="51">
        <v>14</v>
      </c>
      <c r="B21" s="52">
        <v>1</v>
      </c>
      <c r="C21" s="60" t="s">
        <v>26</v>
      </c>
      <c r="D21" s="52"/>
    </row>
    <row r="22" ht="24.75" spans="1:4">
      <c r="A22" s="51">
        <v>15</v>
      </c>
      <c r="B22" s="52">
        <v>2</v>
      </c>
      <c r="C22" s="60" t="s">
        <v>27</v>
      </c>
      <c r="D22" s="52"/>
    </row>
    <row r="23" ht="24.75" spans="1:4">
      <c r="A23" s="51">
        <v>16</v>
      </c>
      <c r="B23" s="52">
        <v>3</v>
      </c>
      <c r="C23" s="60" t="s">
        <v>28</v>
      </c>
      <c r="D23" s="52"/>
    </row>
    <row r="24" ht="21.15" spans="1:4">
      <c r="A24" s="51">
        <v>17</v>
      </c>
      <c r="B24" s="52">
        <v>4</v>
      </c>
      <c r="C24" s="60" t="s">
        <v>29</v>
      </c>
      <c r="D24" s="52"/>
    </row>
    <row r="25" ht="24.75" spans="1:4">
      <c r="A25" s="51">
        <v>18</v>
      </c>
      <c r="B25" s="52">
        <v>5</v>
      </c>
      <c r="C25" s="60" t="s">
        <v>30</v>
      </c>
      <c r="D25" s="52"/>
    </row>
    <row r="26" ht="21.15" spans="1:4">
      <c r="A26" s="51">
        <v>19</v>
      </c>
      <c r="B26" s="52">
        <v>6</v>
      </c>
      <c r="C26" s="60" t="s">
        <v>31</v>
      </c>
      <c r="D26" s="52"/>
    </row>
    <row r="27" ht="24.75" spans="1:4">
      <c r="A27" s="51">
        <v>20</v>
      </c>
      <c r="B27" s="52">
        <v>7</v>
      </c>
      <c r="C27" s="60" t="s">
        <v>32</v>
      </c>
      <c r="D27" s="52"/>
    </row>
    <row r="28" ht="21.15" spans="1:4">
      <c r="A28" s="51">
        <v>21</v>
      </c>
      <c r="B28" s="52">
        <v>8</v>
      </c>
      <c r="C28" s="60" t="s">
        <v>33</v>
      </c>
      <c r="D28" s="52"/>
    </row>
    <row r="29" ht="24.75" spans="1:4">
      <c r="A29" s="51">
        <v>22</v>
      </c>
      <c r="B29" s="52">
        <v>9</v>
      </c>
      <c r="C29" s="60" t="s">
        <v>34</v>
      </c>
      <c r="D29" s="52"/>
    </row>
    <row r="30" ht="21.15" spans="1:4">
      <c r="A30" s="51"/>
      <c r="B30" s="52" t="s">
        <v>35</v>
      </c>
      <c r="C30" s="52" t="s">
        <v>25</v>
      </c>
      <c r="D30" s="52"/>
    </row>
    <row r="31" ht="21.15" spans="1:4">
      <c r="A31" s="51">
        <v>23</v>
      </c>
      <c r="B31" s="52">
        <v>1</v>
      </c>
      <c r="C31" s="61" t="s">
        <v>36</v>
      </c>
      <c r="D31" s="52"/>
    </row>
    <row r="32" ht="21.15" spans="1:4">
      <c r="A32" s="51">
        <v>24</v>
      </c>
      <c r="B32" s="52">
        <v>2</v>
      </c>
      <c r="C32" s="60" t="s">
        <v>37</v>
      </c>
      <c r="D32" s="52"/>
    </row>
    <row r="33" ht="21.15" spans="1:4">
      <c r="A33" s="51">
        <v>25</v>
      </c>
      <c r="B33" s="52">
        <v>3</v>
      </c>
      <c r="C33" s="55" t="s">
        <v>38</v>
      </c>
      <c r="D33" s="52"/>
    </row>
    <row r="34" ht="21.15" spans="1:4">
      <c r="A34" s="51">
        <v>26</v>
      </c>
      <c r="B34" s="52">
        <v>4</v>
      </c>
      <c r="C34" s="55" t="s">
        <v>39</v>
      </c>
      <c r="D34" s="52"/>
    </row>
    <row r="35" ht="21.15" spans="1:4">
      <c r="A35" s="51">
        <v>27</v>
      </c>
      <c r="B35" s="52">
        <v>5</v>
      </c>
      <c r="C35" s="55" t="s">
        <v>40</v>
      </c>
      <c r="D35" s="52"/>
    </row>
    <row r="36" ht="21.15" spans="1:4">
      <c r="A36" s="51">
        <v>28</v>
      </c>
      <c r="B36" s="52">
        <v>6</v>
      </c>
      <c r="C36" s="55" t="s">
        <v>41</v>
      </c>
      <c r="D36" s="52"/>
    </row>
    <row r="37" ht="21.15" spans="1:4">
      <c r="A37" s="51">
        <v>29</v>
      </c>
      <c r="B37" s="52">
        <v>7</v>
      </c>
      <c r="C37" s="60" t="s">
        <v>42</v>
      </c>
      <c r="D37" s="52"/>
    </row>
    <row r="38" ht="21.15" spans="1:4">
      <c r="A38" s="51">
        <v>30</v>
      </c>
      <c r="B38" s="52">
        <v>8</v>
      </c>
      <c r="C38" s="60" t="s">
        <v>43</v>
      </c>
      <c r="D38" s="52"/>
    </row>
    <row r="39" ht="21.15" spans="1:4">
      <c r="A39" s="51">
        <v>31</v>
      </c>
      <c r="B39" s="52">
        <v>9</v>
      </c>
      <c r="C39" s="60" t="s">
        <v>44</v>
      </c>
      <c r="D39" s="52"/>
    </row>
    <row r="40" ht="21.15" spans="1:4">
      <c r="A40" s="51"/>
      <c r="B40" s="52" t="s">
        <v>45</v>
      </c>
      <c r="C40" s="52" t="s">
        <v>46</v>
      </c>
      <c r="D40" s="52"/>
    </row>
    <row r="41" ht="21.15" spans="1:4">
      <c r="A41" s="51">
        <v>32</v>
      </c>
      <c r="B41" s="52">
        <v>1</v>
      </c>
      <c r="C41" s="60" t="s">
        <v>47</v>
      </c>
      <c r="D41" s="52"/>
    </row>
    <row r="42" ht="21.15" spans="1:4">
      <c r="A42" s="51">
        <v>33</v>
      </c>
      <c r="B42" s="52">
        <v>2</v>
      </c>
      <c r="C42" s="60" t="s">
        <v>48</v>
      </c>
      <c r="D42" s="52"/>
    </row>
    <row r="43" ht="21.15" spans="1:4">
      <c r="A43" s="51">
        <v>34</v>
      </c>
      <c r="B43" s="52">
        <v>3</v>
      </c>
      <c r="C43" s="60" t="s">
        <v>49</v>
      </c>
      <c r="D43" s="52"/>
    </row>
    <row r="44" ht="21.15" spans="1:4">
      <c r="A44" s="51"/>
      <c r="B44" s="52" t="s">
        <v>50</v>
      </c>
      <c r="C44" s="52" t="s">
        <v>51</v>
      </c>
      <c r="D44" s="52"/>
    </row>
    <row r="45" ht="21.15" spans="1:4">
      <c r="A45" s="51">
        <v>35</v>
      </c>
      <c r="B45" s="52">
        <v>1</v>
      </c>
      <c r="C45" s="60" t="s">
        <v>52</v>
      </c>
      <c r="D45" s="52"/>
    </row>
    <row r="46" ht="21.15" spans="1:4">
      <c r="A46" s="51">
        <v>36</v>
      </c>
      <c r="B46" s="52">
        <v>2</v>
      </c>
      <c r="C46" s="55" t="s">
        <v>53</v>
      </c>
      <c r="D46" s="52"/>
    </row>
    <row r="47" ht="21.15" spans="1:4">
      <c r="A47" s="51">
        <v>37</v>
      </c>
      <c r="B47" s="52">
        <v>3</v>
      </c>
      <c r="C47" s="62" t="s">
        <v>54</v>
      </c>
      <c r="D47" s="52"/>
    </row>
    <row r="48" ht="21.15" spans="1:4">
      <c r="A48" s="51">
        <v>38</v>
      </c>
      <c r="B48" s="52">
        <v>4</v>
      </c>
      <c r="C48" s="60" t="s">
        <v>55</v>
      </c>
      <c r="D48" s="52"/>
    </row>
    <row r="49" ht="21.15" spans="1:4">
      <c r="A49" s="51">
        <v>39</v>
      </c>
      <c r="B49" s="52">
        <v>5</v>
      </c>
      <c r="C49" s="60" t="s">
        <v>56</v>
      </c>
      <c r="D49" s="52"/>
    </row>
    <row r="50" ht="21.15" spans="1:4">
      <c r="A50" s="51">
        <v>40</v>
      </c>
      <c r="B50" s="52">
        <v>6</v>
      </c>
      <c r="C50" s="60" t="s">
        <v>57</v>
      </c>
      <c r="D50" s="52"/>
    </row>
    <row r="51" ht="21.15" spans="1:4">
      <c r="A51" s="51">
        <v>41</v>
      </c>
      <c r="B51" s="52">
        <v>7</v>
      </c>
      <c r="C51" s="60" t="s">
        <v>58</v>
      </c>
      <c r="D51" s="52"/>
    </row>
    <row r="52" ht="21.15" spans="1:4">
      <c r="A52" s="51"/>
      <c r="B52" s="52" t="s">
        <v>59</v>
      </c>
      <c r="C52" s="52" t="s">
        <v>46</v>
      </c>
      <c r="D52" s="52"/>
    </row>
    <row r="53" ht="21.15" spans="1:4">
      <c r="A53" s="51">
        <v>42</v>
      </c>
      <c r="B53" s="52">
        <v>1</v>
      </c>
      <c r="C53" s="63" t="s">
        <v>60</v>
      </c>
      <c r="D53" s="52"/>
    </row>
    <row r="54" ht="21.15" spans="1:4">
      <c r="A54" s="51">
        <v>43</v>
      </c>
      <c r="B54" s="52">
        <v>3</v>
      </c>
      <c r="C54" s="63" t="s">
        <v>61</v>
      </c>
      <c r="D54" s="52"/>
    </row>
    <row r="55" ht="21.15" spans="1:4">
      <c r="A55" s="51"/>
      <c r="B55" s="52" t="s">
        <v>62</v>
      </c>
      <c r="C55" s="52" t="s">
        <v>46</v>
      </c>
      <c r="D55" s="52"/>
    </row>
    <row r="56" ht="21.15" spans="1:4">
      <c r="A56" s="51">
        <v>44</v>
      </c>
      <c r="B56" s="52">
        <v>1</v>
      </c>
      <c r="C56" s="64" t="s">
        <v>63</v>
      </c>
      <c r="D56" s="52"/>
    </row>
    <row r="57" ht="21.15" spans="1:4">
      <c r="A57" s="51">
        <v>45</v>
      </c>
      <c r="B57" s="52">
        <v>2</v>
      </c>
      <c r="C57" s="65" t="s">
        <v>64</v>
      </c>
      <c r="D57" s="66"/>
    </row>
    <row r="58" ht="21.15" spans="1:4">
      <c r="A58" s="51">
        <v>46</v>
      </c>
      <c r="B58" s="52">
        <v>3</v>
      </c>
      <c r="C58" s="67" t="s">
        <v>65</v>
      </c>
      <c r="D58" s="68"/>
    </row>
  </sheetData>
  <mergeCells count="3">
    <mergeCell ref="A2:D2"/>
    <mergeCell ref="A3:D3"/>
    <mergeCell ref="A4:D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abSelected="1" topLeftCell="A20" workbookViewId="0">
      <selection activeCell="F25" sqref="F25"/>
    </sheetView>
  </sheetViews>
  <sheetFormatPr defaultColWidth="9" defaultRowHeight="14.4" outlineLevelCol="7"/>
  <cols>
    <col min="1" max="1" width="6.5" customWidth="1"/>
    <col min="2" max="2" width="7.12962962962963" customWidth="1"/>
    <col min="3" max="3" width="12" customWidth="1"/>
    <col min="4" max="4" width="8.12962962962963" customWidth="1"/>
    <col min="5" max="5" width="31.25" style="9" customWidth="1"/>
    <col min="6" max="6" width="35.1296296296296" style="9" customWidth="1"/>
    <col min="7" max="7" width="38" style="9" customWidth="1"/>
    <col min="8" max="8" width="7.12962962962963" customWidth="1"/>
  </cols>
  <sheetData>
    <row r="1" spans="1:1">
      <c r="A1" t="s">
        <v>66</v>
      </c>
    </row>
    <row r="2" ht="29.4" spans="1:8">
      <c r="A2" s="10" t="s">
        <v>67</v>
      </c>
      <c r="B2" s="10"/>
      <c r="C2" s="10"/>
      <c r="D2" s="10"/>
      <c r="E2" s="10"/>
      <c r="F2" s="10"/>
      <c r="G2" s="10"/>
      <c r="H2" s="10"/>
    </row>
    <row r="3" ht="20.4" spans="1:8">
      <c r="A3" s="11" t="s">
        <v>2</v>
      </c>
      <c r="B3" s="11"/>
      <c r="C3" s="11"/>
      <c r="D3" s="11"/>
      <c r="E3" s="11"/>
      <c r="F3" s="11"/>
      <c r="G3" s="11"/>
      <c r="H3" s="11"/>
    </row>
    <row r="4" ht="18.15" spans="1:8">
      <c r="A4" s="12" t="s">
        <v>3</v>
      </c>
      <c r="B4" s="12"/>
      <c r="C4" s="13"/>
      <c r="D4" s="14"/>
      <c r="E4" s="15"/>
      <c r="F4" s="16"/>
      <c r="G4" s="16"/>
      <c r="H4" s="12"/>
    </row>
    <row r="5" s="1" customFormat="1" ht="81.6" spans="1:8">
      <c r="A5" s="17" t="s">
        <v>68</v>
      </c>
      <c r="B5" s="18" t="s">
        <v>69</v>
      </c>
      <c r="C5" s="18" t="s">
        <v>70</v>
      </c>
      <c r="D5" s="19" t="s">
        <v>71</v>
      </c>
      <c r="E5" s="18" t="s">
        <v>72</v>
      </c>
      <c r="F5" s="20" t="s">
        <v>73</v>
      </c>
      <c r="G5" s="20" t="s">
        <v>74</v>
      </c>
      <c r="H5" s="20" t="s">
        <v>7</v>
      </c>
    </row>
    <row r="6" s="2" customFormat="1" ht="181" customHeight="1" spans="1:8">
      <c r="A6" s="21">
        <v>1</v>
      </c>
      <c r="B6" s="22" t="s">
        <v>75</v>
      </c>
      <c r="C6" s="23" t="s">
        <v>10</v>
      </c>
      <c r="D6" s="22" t="s">
        <v>76</v>
      </c>
      <c r="E6" s="24" t="s">
        <v>77</v>
      </c>
      <c r="F6" s="25" t="s">
        <v>78</v>
      </c>
      <c r="G6" s="25" t="s">
        <v>79</v>
      </c>
      <c r="H6" s="26"/>
    </row>
    <row r="7" s="3" customFormat="1" ht="320" customHeight="1" spans="1:8">
      <c r="A7" s="21">
        <v>2</v>
      </c>
      <c r="B7" s="27" t="s">
        <v>75</v>
      </c>
      <c r="C7" s="28" t="s">
        <v>11</v>
      </c>
      <c r="D7" s="21" t="s">
        <v>76</v>
      </c>
      <c r="E7" s="25" t="s">
        <v>80</v>
      </c>
      <c r="F7" s="25" t="s">
        <v>81</v>
      </c>
      <c r="G7" s="25" t="s">
        <v>82</v>
      </c>
      <c r="H7" s="27"/>
    </row>
    <row r="8" s="4" customFormat="1" ht="216" spans="1:8">
      <c r="A8" s="27">
        <v>3</v>
      </c>
      <c r="B8" s="29" t="s">
        <v>75</v>
      </c>
      <c r="C8" s="27" t="s">
        <v>12</v>
      </c>
      <c r="D8" s="27" t="s">
        <v>76</v>
      </c>
      <c r="E8" s="25" t="s">
        <v>83</v>
      </c>
      <c r="F8" s="25" t="s">
        <v>84</v>
      </c>
      <c r="G8" s="25" t="s">
        <v>85</v>
      </c>
      <c r="H8" s="30" t="s">
        <v>86</v>
      </c>
    </row>
    <row r="9" s="5" customFormat="1" ht="220" customHeight="1" spans="1:8">
      <c r="A9" s="21">
        <v>4</v>
      </c>
      <c r="B9" s="29" t="s">
        <v>75</v>
      </c>
      <c r="C9" s="27" t="s">
        <v>14</v>
      </c>
      <c r="D9" s="27" t="s">
        <v>76</v>
      </c>
      <c r="E9" s="25" t="s">
        <v>87</v>
      </c>
      <c r="F9" s="25" t="s">
        <v>88</v>
      </c>
      <c r="G9" s="25" t="s">
        <v>89</v>
      </c>
      <c r="H9" s="30" t="s">
        <v>86</v>
      </c>
    </row>
    <row r="10" s="5" customFormat="1" ht="219" customHeight="1" spans="1:8">
      <c r="A10" s="27">
        <v>5</v>
      </c>
      <c r="B10" s="29" t="s">
        <v>75</v>
      </c>
      <c r="C10" s="27" t="s">
        <v>15</v>
      </c>
      <c r="D10" s="27" t="s">
        <v>76</v>
      </c>
      <c r="E10" s="25" t="s">
        <v>87</v>
      </c>
      <c r="F10" s="25" t="s">
        <v>90</v>
      </c>
      <c r="G10" s="25" t="s">
        <v>89</v>
      </c>
      <c r="H10" s="30" t="s">
        <v>86</v>
      </c>
    </row>
    <row r="11" s="5" customFormat="1" ht="121" customHeight="1" spans="1:8">
      <c r="A11" s="21">
        <v>6</v>
      </c>
      <c r="B11" s="29" t="s">
        <v>75</v>
      </c>
      <c r="C11" s="27" t="s">
        <v>16</v>
      </c>
      <c r="D11" s="27" t="s">
        <v>76</v>
      </c>
      <c r="E11" s="25" t="s">
        <v>91</v>
      </c>
      <c r="F11" s="25" t="s">
        <v>92</v>
      </c>
      <c r="G11" s="25" t="s">
        <v>93</v>
      </c>
      <c r="H11" s="30" t="s">
        <v>86</v>
      </c>
    </row>
    <row r="12" s="5" customFormat="1" ht="258" customHeight="1" spans="1:8">
      <c r="A12" s="21">
        <v>7</v>
      </c>
      <c r="B12" s="29" t="s">
        <v>75</v>
      </c>
      <c r="C12" s="27" t="s">
        <v>17</v>
      </c>
      <c r="D12" s="27" t="s">
        <v>76</v>
      </c>
      <c r="E12" s="25" t="s">
        <v>94</v>
      </c>
      <c r="F12" s="25" t="s">
        <v>95</v>
      </c>
      <c r="G12" s="25" t="s">
        <v>96</v>
      </c>
      <c r="H12" s="30" t="s">
        <v>86</v>
      </c>
    </row>
    <row r="13" s="5" customFormat="1" ht="139" customHeight="1" spans="1:8">
      <c r="A13" s="21">
        <v>8</v>
      </c>
      <c r="B13" s="29" t="s">
        <v>75</v>
      </c>
      <c r="C13" s="27" t="s">
        <v>18</v>
      </c>
      <c r="D13" s="27" t="s">
        <v>76</v>
      </c>
      <c r="E13" s="25" t="s">
        <v>97</v>
      </c>
      <c r="F13" s="25" t="s">
        <v>98</v>
      </c>
      <c r="G13" s="25" t="s">
        <v>96</v>
      </c>
      <c r="H13" s="30" t="s">
        <v>86</v>
      </c>
    </row>
    <row r="14" s="5" customFormat="1" ht="174" customHeight="1" spans="1:8">
      <c r="A14" s="21">
        <v>9</v>
      </c>
      <c r="B14" s="29" t="s">
        <v>75</v>
      </c>
      <c r="C14" s="27" t="s">
        <v>19</v>
      </c>
      <c r="D14" s="27" t="s">
        <v>76</v>
      </c>
      <c r="E14" s="25" t="s">
        <v>99</v>
      </c>
      <c r="F14" s="25" t="s">
        <v>100</v>
      </c>
      <c r="G14" s="25" t="s">
        <v>96</v>
      </c>
      <c r="H14" s="30" t="s">
        <v>86</v>
      </c>
    </row>
    <row r="15" s="5" customFormat="1" ht="187" customHeight="1" spans="1:8">
      <c r="A15" s="27">
        <v>10</v>
      </c>
      <c r="B15" s="29" t="s">
        <v>75</v>
      </c>
      <c r="C15" s="27" t="s">
        <v>20</v>
      </c>
      <c r="D15" s="27" t="s">
        <v>76</v>
      </c>
      <c r="E15" s="25" t="s">
        <v>101</v>
      </c>
      <c r="F15" s="25" t="s">
        <v>102</v>
      </c>
      <c r="G15" s="25" t="s">
        <v>96</v>
      </c>
      <c r="H15" s="30" t="s">
        <v>86</v>
      </c>
    </row>
    <row r="16" s="5" customFormat="1" ht="106" customHeight="1" spans="1:8">
      <c r="A16" s="27">
        <v>11</v>
      </c>
      <c r="B16" s="29" t="s">
        <v>75</v>
      </c>
      <c r="C16" s="27" t="s">
        <v>21</v>
      </c>
      <c r="D16" s="27" t="s">
        <v>76</v>
      </c>
      <c r="E16" s="25" t="s">
        <v>103</v>
      </c>
      <c r="F16" s="25" t="s">
        <v>104</v>
      </c>
      <c r="G16" s="25" t="s">
        <v>96</v>
      </c>
      <c r="H16" s="30" t="s">
        <v>86</v>
      </c>
    </row>
    <row r="17" s="5" customFormat="1" ht="162" customHeight="1" spans="1:8">
      <c r="A17" s="21">
        <v>12</v>
      </c>
      <c r="B17" s="29" t="s">
        <v>75</v>
      </c>
      <c r="C17" s="27" t="s">
        <v>22</v>
      </c>
      <c r="D17" s="27" t="s">
        <v>76</v>
      </c>
      <c r="E17" s="25" t="s">
        <v>105</v>
      </c>
      <c r="F17" s="25" t="s">
        <v>106</v>
      </c>
      <c r="G17" s="25" t="s">
        <v>96</v>
      </c>
      <c r="H17" s="30" t="s">
        <v>86</v>
      </c>
    </row>
    <row r="18" s="5" customFormat="1" ht="259.2" spans="1:8">
      <c r="A18" s="21">
        <v>13</v>
      </c>
      <c r="B18" s="29" t="s">
        <v>75</v>
      </c>
      <c r="C18" s="27" t="s">
        <v>23</v>
      </c>
      <c r="D18" s="27" t="s">
        <v>76</v>
      </c>
      <c r="E18" s="25" t="s">
        <v>107</v>
      </c>
      <c r="F18" s="25" t="s">
        <v>108</v>
      </c>
      <c r="G18" s="25" t="s">
        <v>96</v>
      </c>
      <c r="H18" s="30" t="s">
        <v>86</v>
      </c>
    </row>
    <row r="19" s="3" customFormat="1" ht="235" customHeight="1" spans="1:8">
      <c r="A19" s="21">
        <v>14</v>
      </c>
      <c r="B19" s="27" t="s">
        <v>109</v>
      </c>
      <c r="C19" s="28" t="s">
        <v>26</v>
      </c>
      <c r="D19" s="21" t="s">
        <v>76</v>
      </c>
      <c r="E19" s="25" t="s">
        <v>110</v>
      </c>
      <c r="F19" s="25" t="s">
        <v>111</v>
      </c>
      <c r="G19" s="25" t="s">
        <v>112</v>
      </c>
      <c r="H19" s="27"/>
    </row>
    <row r="20" s="3" customFormat="1" ht="234" customHeight="1" spans="1:8">
      <c r="A20" s="21">
        <v>15</v>
      </c>
      <c r="B20" s="27" t="s">
        <v>109</v>
      </c>
      <c r="C20" s="28" t="s">
        <v>27</v>
      </c>
      <c r="D20" s="21" t="s">
        <v>76</v>
      </c>
      <c r="E20" s="25" t="s">
        <v>113</v>
      </c>
      <c r="F20" s="25" t="s">
        <v>114</v>
      </c>
      <c r="G20" s="25" t="s">
        <v>115</v>
      </c>
      <c r="H20" s="27"/>
    </row>
    <row r="21" s="3" customFormat="1" ht="228" customHeight="1" spans="1:8">
      <c r="A21" s="21">
        <v>16</v>
      </c>
      <c r="B21" s="27" t="s">
        <v>109</v>
      </c>
      <c r="C21" s="28" t="s">
        <v>28</v>
      </c>
      <c r="D21" s="21" t="s">
        <v>76</v>
      </c>
      <c r="E21" s="25" t="s">
        <v>116</v>
      </c>
      <c r="F21" s="25" t="s">
        <v>117</v>
      </c>
      <c r="G21" s="25" t="s">
        <v>118</v>
      </c>
      <c r="H21" s="31"/>
    </row>
    <row r="22" s="3" customFormat="1" ht="239" customHeight="1" spans="1:8">
      <c r="A22" s="21">
        <v>17</v>
      </c>
      <c r="B22" s="27" t="s">
        <v>109</v>
      </c>
      <c r="C22" s="32" t="s">
        <v>29</v>
      </c>
      <c r="D22" s="21" t="s">
        <v>76</v>
      </c>
      <c r="E22" s="25" t="s">
        <v>119</v>
      </c>
      <c r="F22" s="25" t="s">
        <v>120</v>
      </c>
      <c r="G22" s="25" t="s">
        <v>118</v>
      </c>
      <c r="H22" s="31"/>
    </row>
    <row r="23" s="3" customFormat="1" ht="283" customHeight="1" spans="1:8">
      <c r="A23" s="21">
        <v>18</v>
      </c>
      <c r="B23" s="27" t="s">
        <v>109</v>
      </c>
      <c r="C23" s="27" t="s">
        <v>30</v>
      </c>
      <c r="D23" s="21" t="s">
        <v>76</v>
      </c>
      <c r="E23" s="25" t="s">
        <v>121</v>
      </c>
      <c r="F23" s="25" t="s">
        <v>122</v>
      </c>
      <c r="G23" s="25" t="s">
        <v>123</v>
      </c>
      <c r="H23" s="31"/>
    </row>
    <row r="24" s="3" customFormat="1" ht="228" customHeight="1" spans="1:8">
      <c r="A24" s="21">
        <v>19</v>
      </c>
      <c r="B24" s="27" t="s">
        <v>109</v>
      </c>
      <c r="C24" s="28" t="s">
        <v>31</v>
      </c>
      <c r="D24" s="21" t="s">
        <v>76</v>
      </c>
      <c r="E24" s="25" t="s">
        <v>124</v>
      </c>
      <c r="F24" s="25" t="s">
        <v>125</v>
      </c>
      <c r="G24" s="25" t="s">
        <v>126</v>
      </c>
      <c r="H24" s="31"/>
    </row>
    <row r="25" s="3" customFormat="1" ht="237" customHeight="1" spans="1:8">
      <c r="A25" s="21">
        <v>20</v>
      </c>
      <c r="B25" s="27" t="s">
        <v>109</v>
      </c>
      <c r="C25" s="27" t="s">
        <v>32</v>
      </c>
      <c r="D25" s="21" t="s">
        <v>76</v>
      </c>
      <c r="E25" s="25" t="s">
        <v>127</v>
      </c>
      <c r="F25" s="25" t="s">
        <v>128</v>
      </c>
      <c r="G25" s="25" t="s">
        <v>129</v>
      </c>
      <c r="H25" s="31"/>
    </row>
    <row r="26" s="3" customFormat="1" ht="233" customHeight="1" spans="1:8">
      <c r="A26" s="21">
        <v>21</v>
      </c>
      <c r="B26" s="27" t="s">
        <v>109</v>
      </c>
      <c r="C26" s="28" t="s">
        <v>33</v>
      </c>
      <c r="D26" s="21" t="s">
        <v>76</v>
      </c>
      <c r="E26" s="25" t="s">
        <v>130</v>
      </c>
      <c r="F26" s="25" t="s">
        <v>131</v>
      </c>
      <c r="G26" s="25" t="s">
        <v>132</v>
      </c>
      <c r="H26" s="31"/>
    </row>
    <row r="27" s="3" customFormat="1" ht="237" customHeight="1" spans="1:8">
      <c r="A27" s="21">
        <v>22</v>
      </c>
      <c r="B27" s="27" t="s">
        <v>109</v>
      </c>
      <c r="C27" s="27" t="s">
        <v>34</v>
      </c>
      <c r="D27" s="21" t="s">
        <v>76</v>
      </c>
      <c r="E27" s="25" t="s">
        <v>133</v>
      </c>
      <c r="F27" s="25" t="s">
        <v>134</v>
      </c>
      <c r="G27" s="25" t="s">
        <v>118</v>
      </c>
      <c r="H27" s="31"/>
    </row>
    <row r="28" s="2" customFormat="1" ht="186" customHeight="1" spans="1:8">
      <c r="A28" s="21">
        <v>23</v>
      </c>
      <c r="B28" s="21" t="s">
        <v>135</v>
      </c>
      <c r="C28" s="33" t="s">
        <v>36</v>
      </c>
      <c r="D28" s="21" t="s">
        <v>76</v>
      </c>
      <c r="E28" s="25" t="s">
        <v>136</v>
      </c>
      <c r="F28" s="34" t="s">
        <v>137</v>
      </c>
      <c r="G28" s="34" t="s">
        <v>138</v>
      </c>
      <c r="H28" s="26"/>
    </row>
    <row r="29" s="6" customFormat="1" ht="193" customHeight="1" spans="1:8">
      <c r="A29" s="21">
        <v>24</v>
      </c>
      <c r="B29" s="27" t="s">
        <v>135</v>
      </c>
      <c r="C29" s="28" t="s">
        <v>37</v>
      </c>
      <c r="D29" s="21" t="s">
        <v>76</v>
      </c>
      <c r="E29" s="25" t="s">
        <v>139</v>
      </c>
      <c r="F29" s="25" t="s">
        <v>140</v>
      </c>
      <c r="G29" s="25" t="s">
        <v>138</v>
      </c>
      <c r="H29" s="35"/>
    </row>
    <row r="30" s="6" customFormat="1" ht="195" customHeight="1" spans="1:8">
      <c r="A30" s="21">
        <v>25</v>
      </c>
      <c r="B30" s="27" t="s">
        <v>135</v>
      </c>
      <c r="C30" s="28" t="s">
        <v>38</v>
      </c>
      <c r="D30" s="21" t="s">
        <v>76</v>
      </c>
      <c r="E30" s="36" t="s">
        <v>141</v>
      </c>
      <c r="F30" s="25" t="s">
        <v>142</v>
      </c>
      <c r="G30" s="25" t="s">
        <v>143</v>
      </c>
      <c r="H30" s="35"/>
    </row>
    <row r="31" s="3" customFormat="1" ht="85" customHeight="1" spans="1:8">
      <c r="A31" s="21">
        <v>26</v>
      </c>
      <c r="B31" s="27" t="s">
        <v>135</v>
      </c>
      <c r="C31" s="28" t="s">
        <v>39</v>
      </c>
      <c r="D31" s="21" t="s">
        <v>76</v>
      </c>
      <c r="E31" s="36" t="s">
        <v>144</v>
      </c>
      <c r="F31" s="25" t="s">
        <v>145</v>
      </c>
      <c r="G31" s="25" t="s">
        <v>146</v>
      </c>
      <c r="H31" s="27"/>
    </row>
    <row r="32" s="3" customFormat="1" ht="193" customHeight="1" spans="1:8">
      <c r="A32" s="21">
        <v>27</v>
      </c>
      <c r="B32" s="27" t="s">
        <v>135</v>
      </c>
      <c r="C32" s="28" t="s">
        <v>40</v>
      </c>
      <c r="D32" s="21" t="s">
        <v>76</v>
      </c>
      <c r="E32" s="36" t="s">
        <v>147</v>
      </c>
      <c r="F32" s="25" t="s">
        <v>148</v>
      </c>
      <c r="G32" s="25" t="s">
        <v>138</v>
      </c>
      <c r="H32" s="27"/>
    </row>
    <row r="33" s="3" customFormat="1" ht="88" customHeight="1" spans="1:8">
      <c r="A33" s="21">
        <v>28</v>
      </c>
      <c r="B33" s="27" t="s">
        <v>135</v>
      </c>
      <c r="C33" s="28" t="s">
        <v>41</v>
      </c>
      <c r="D33" s="21" t="s">
        <v>76</v>
      </c>
      <c r="E33" s="36" t="s">
        <v>149</v>
      </c>
      <c r="F33" s="25" t="s">
        <v>150</v>
      </c>
      <c r="G33" s="25" t="s">
        <v>151</v>
      </c>
      <c r="H33" s="27"/>
    </row>
    <row r="34" s="3" customFormat="1" ht="195" customHeight="1" spans="1:8">
      <c r="A34" s="21">
        <v>29</v>
      </c>
      <c r="B34" s="27" t="s">
        <v>135</v>
      </c>
      <c r="C34" s="27" t="s">
        <v>42</v>
      </c>
      <c r="D34" s="21" t="s">
        <v>76</v>
      </c>
      <c r="E34" s="25" t="s">
        <v>152</v>
      </c>
      <c r="F34" s="25" t="s">
        <v>153</v>
      </c>
      <c r="G34" s="25" t="s">
        <v>154</v>
      </c>
      <c r="H34" s="27" t="s">
        <v>155</v>
      </c>
    </row>
    <row r="35" s="7" customFormat="1" ht="143" customHeight="1" spans="1:8">
      <c r="A35" s="21">
        <v>30</v>
      </c>
      <c r="B35" s="27" t="s">
        <v>135</v>
      </c>
      <c r="C35" s="28" t="s">
        <v>43</v>
      </c>
      <c r="D35" s="21" t="s">
        <v>76</v>
      </c>
      <c r="E35" s="25" t="s">
        <v>156</v>
      </c>
      <c r="F35" s="25" t="s">
        <v>157</v>
      </c>
      <c r="G35" s="25" t="s">
        <v>158</v>
      </c>
      <c r="H35" s="31"/>
    </row>
    <row r="36" s="7" customFormat="1" ht="99" customHeight="1" spans="1:8">
      <c r="A36" s="21">
        <v>31</v>
      </c>
      <c r="B36" s="27" t="s">
        <v>135</v>
      </c>
      <c r="C36" s="28" t="s">
        <v>44</v>
      </c>
      <c r="D36" s="21" t="s">
        <v>76</v>
      </c>
      <c r="E36" s="25" t="s">
        <v>159</v>
      </c>
      <c r="F36" s="25" t="s">
        <v>160</v>
      </c>
      <c r="G36" s="25" t="s">
        <v>161</v>
      </c>
      <c r="H36" s="31"/>
    </row>
    <row r="37" s="7" customFormat="1" ht="144" customHeight="1" spans="1:8">
      <c r="A37" s="21">
        <v>32</v>
      </c>
      <c r="B37" s="27" t="s">
        <v>162</v>
      </c>
      <c r="C37" s="28" t="s">
        <v>47</v>
      </c>
      <c r="D37" s="21" t="s">
        <v>76</v>
      </c>
      <c r="E37" s="25" t="s">
        <v>163</v>
      </c>
      <c r="F37" s="25" t="s">
        <v>164</v>
      </c>
      <c r="G37" s="25" t="s">
        <v>165</v>
      </c>
      <c r="H37" s="31"/>
    </row>
    <row r="38" s="7" customFormat="1" ht="211" customHeight="1" spans="1:8">
      <c r="A38" s="21">
        <v>33</v>
      </c>
      <c r="B38" s="27" t="s">
        <v>162</v>
      </c>
      <c r="C38" s="28" t="s">
        <v>48</v>
      </c>
      <c r="D38" s="21" t="s">
        <v>76</v>
      </c>
      <c r="E38" s="25" t="s">
        <v>166</v>
      </c>
      <c r="F38" s="25" t="s">
        <v>167</v>
      </c>
      <c r="G38" s="25" t="s">
        <v>168</v>
      </c>
      <c r="H38" s="31"/>
    </row>
    <row r="39" s="7" customFormat="1" ht="215" customHeight="1" spans="1:8">
      <c r="A39" s="21">
        <v>34</v>
      </c>
      <c r="B39" s="27" t="s">
        <v>162</v>
      </c>
      <c r="C39" s="28" t="s">
        <v>49</v>
      </c>
      <c r="D39" s="21" t="s">
        <v>76</v>
      </c>
      <c r="E39" s="25" t="s">
        <v>169</v>
      </c>
      <c r="F39" s="25" t="s">
        <v>170</v>
      </c>
      <c r="G39" s="25" t="s">
        <v>171</v>
      </c>
      <c r="H39" s="31"/>
    </row>
    <row r="40" s="2" customFormat="1" ht="248" customHeight="1" spans="1:8">
      <c r="A40" s="21">
        <v>35</v>
      </c>
      <c r="B40" s="21" t="s">
        <v>172</v>
      </c>
      <c r="C40" s="28" t="s">
        <v>52</v>
      </c>
      <c r="D40" s="21" t="s">
        <v>76</v>
      </c>
      <c r="E40" s="37" t="s">
        <v>173</v>
      </c>
      <c r="F40" s="34" t="s">
        <v>174</v>
      </c>
      <c r="G40" s="34" t="s">
        <v>138</v>
      </c>
      <c r="H40" s="26"/>
    </row>
    <row r="41" s="7" customFormat="1" ht="237" customHeight="1" spans="1:8">
      <c r="A41" s="21">
        <v>36</v>
      </c>
      <c r="B41" s="21" t="s">
        <v>172</v>
      </c>
      <c r="C41" s="38" t="s">
        <v>53</v>
      </c>
      <c r="D41" s="21" t="s">
        <v>76</v>
      </c>
      <c r="E41" s="36" t="s">
        <v>175</v>
      </c>
      <c r="F41" s="25" t="s">
        <v>176</v>
      </c>
      <c r="G41" s="39" t="s">
        <v>177</v>
      </c>
      <c r="H41" s="21"/>
    </row>
    <row r="42" s="7" customFormat="1" ht="189" customHeight="1" spans="1:8">
      <c r="A42" s="21">
        <v>37</v>
      </c>
      <c r="B42" s="21" t="s">
        <v>172</v>
      </c>
      <c r="C42" s="38" t="s">
        <v>54</v>
      </c>
      <c r="D42" s="21" t="s">
        <v>76</v>
      </c>
      <c r="E42" s="36" t="s">
        <v>178</v>
      </c>
      <c r="F42" s="34" t="s">
        <v>179</v>
      </c>
      <c r="G42" s="25" t="s">
        <v>138</v>
      </c>
      <c r="H42" s="21"/>
    </row>
    <row r="43" s="7" customFormat="1" ht="215" customHeight="1" spans="1:8">
      <c r="A43" s="21">
        <v>38</v>
      </c>
      <c r="B43" s="27" t="s">
        <v>172</v>
      </c>
      <c r="C43" s="28" t="s">
        <v>55</v>
      </c>
      <c r="D43" s="21" t="s">
        <v>76</v>
      </c>
      <c r="E43" s="25" t="s">
        <v>180</v>
      </c>
      <c r="F43" s="25" t="s">
        <v>181</v>
      </c>
      <c r="G43" s="25" t="s">
        <v>182</v>
      </c>
      <c r="H43" s="31"/>
    </row>
    <row r="44" s="7" customFormat="1" ht="124" customHeight="1" spans="1:8">
      <c r="A44" s="21">
        <v>39</v>
      </c>
      <c r="B44" s="27" t="s">
        <v>172</v>
      </c>
      <c r="C44" s="28" t="s">
        <v>56</v>
      </c>
      <c r="D44" s="21" t="s">
        <v>76</v>
      </c>
      <c r="E44" s="25" t="s">
        <v>183</v>
      </c>
      <c r="F44" s="40" t="s">
        <v>184</v>
      </c>
      <c r="G44" s="25" t="s">
        <v>182</v>
      </c>
      <c r="H44" s="31"/>
    </row>
    <row r="45" s="8" customFormat="1" ht="220" customHeight="1" spans="1:8">
      <c r="A45" s="21">
        <v>40</v>
      </c>
      <c r="B45" s="29" t="s">
        <v>172</v>
      </c>
      <c r="C45" s="27" t="s">
        <v>57</v>
      </c>
      <c r="D45" s="27" t="s">
        <v>76</v>
      </c>
      <c r="E45" s="25" t="s">
        <v>185</v>
      </c>
      <c r="F45" s="25" t="s">
        <v>186</v>
      </c>
      <c r="G45" s="25" t="s">
        <v>187</v>
      </c>
      <c r="H45" s="30"/>
    </row>
    <row r="46" s="7" customFormat="1" ht="249" customHeight="1" spans="1:8">
      <c r="A46" s="21">
        <v>41</v>
      </c>
      <c r="B46" s="21" t="s">
        <v>172</v>
      </c>
      <c r="C46" s="21" t="s">
        <v>58</v>
      </c>
      <c r="D46" s="21" t="s">
        <v>76</v>
      </c>
      <c r="E46" s="41" t="s">
        <v>188</v>
      </c>
      <c r="F46" s="42" t="s">
        <v>189</v>
      </c>
      <c r="G46" s="43" t="s">
        <v>190</v>
      </c>
      <c r="H46" s="21" t="s">
        <v>191</v>
      </c>
    </row>
    <row r="47" s="7" customFormat="1" ht="89" customHeight="1" spans="1:8">
      <c r="A47" s="21">
        <v>42</v>
      </c>
      <c r="B47" s="21" t="s">
        <v>192</v>
      </c>
      <c r="C47" s="38" t="s">
        <v>60</v>
      </c>
      <c r="D47" s="21" t="s">
        <v>76</v>
      </c>
      <c r="E47" s="36" t="s">
        <v>193</v>
      </c>
      <c r="F47" s="25" t="s">
        <v>194</v>
      </c>
      <c r="G47" s="39" t="s">
        <v>195</v>
      </c>
      <c r="H47" s="21"/>
    </row>
    <row r="48" s="7" customFormat="1" ht="115" customHeight="1" spans="1:8">
      <c r="A48" s="21">
        <v>43</v>
      </c>
      <c r="B48" s="21" t="s">
        <v>192</v>
      </c>
      <c r="C48" s="38" t="s">
        <v>61</v>
      </c>
      <c r="D48" s="21" t="s">
        <v>76</v>
      </c>
      <c r="E48" s="36" t="s">
        <v>196</v>
      </c>
      <c r="F48" s="44" t="s">
        <v>197</v>
      </c>
      <c r="G48" s="44" t="s">
        <v>198</v>
      </c>
      <c r="H48" s="21"/>
    </row>
    <row r="49" s="7" customFormat="1" ht="174" customHeight="1" spans="1:8">
      <c r="A49" s="21">
        <v>44</v>
      </c>
      <c r="B49" s="21" t="s">
        <v>199</v>
      </c>
      <c r="C49" s="38" t="s">
        <v>63</v>
      </c>
      <c r="D49" s="21" t="s">
        <v>76</v>
      </c>
      <c r="E49" s="36" t="s">
        <v>200</v>
      </c>
      <c r="F49" s="34" t="s">
        <v>201</v>
      </c>
      <c r="G49" s="34" t="s">
        <v>202</v>
      </c>
      <c r="H49" s="21"/>
    </row>
    <row r="50" s="7" customFormat="1" ht="113" customHeight="1" spans="1:8">
      <c r="A50" s="21">
        <v>45</v>
      </c>
      <c r="B50" s="21" t="s">
        <v>199</v>
      </c>
      <c r="C50" s="38" t="s">
        <v>64</v>
      </c>
      <c r="D50" s="21" t="s">
        <v>76</v>
      </c>
      <c r="E50" s="36" t="s">
        <v>203</v>
      </c>
      <c r="F50" s="34" t="s">
        <v>201</v>
      </c>
      <c r="G50" s="45" t="s">
        <v>204</v>
      </c>
      <c r="H50" s="21"/>
    </row>
    <row r="51" s="7" customFormat="1" ht="231" customHeight="1" spans="1:8">
      <c r="A51" s="21">
        <v>46</v>
      </c>
      <c r="B51" s="21" t="s">
        <v>199</v>
      </c>
      <c r="C51" s="46" t="s">
        <v>65</v>
      </c>
      <c r="D51" s="21" t="s">
        <v>76</v>
      </c>
      <c r="E51" s="47" t="s">
        <v>205</v>
      </c>
      <c r="F51" s="45" t="s">
        <v>206</v>
      </c>
      <c r="G51" s="25" t="s">
        <v>207</v>
      </c>
      <c r="H51" s="21"/>
    </row>
  </sheetData>
  <mergeCells count="2">
    <mergeCell ref="A2:H2"/>
    <mergeCell ref="A3:H3"/>
  </mergeCells>
  <dataValidations count="1">
    <dataValidation type="list" allowBlank="1" showInputMessage="1" showErrorMessage="1" sqref="B5 B6 B7 B19 B20 B21 B28 B29 B30 B33 B34 B35 B36 B37 B38 B39 B40 B43 B44 B46 B47 B48 B22:B27 B31:B32 B41:B42 B49:B51">
      <formula1>"行政许可,行政处罚,行政强制,行政征收,行政给付,行政检查,行政确认,行政奖励,行政裁决,其他类"</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××部门权责清单事项总表</vt:lpstr>
      <vt:lpstr>××部门权责清单事项分表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2020-10-16T00:06:00Z</dcterms:created>
  <dcterms:modified xsi:type="dcterms:W3CDTF">2024-06-03T02:30:01Z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2052-11.8.2.12251</vt:lpwstr>
  </property>
  <property fmtid="{D5CDD505-2E9C-101B-9397-08002B2CF9AE}" pid="3" name="ICV">
    <vt:lpwstr>0639955F90E94246A7851316B2B52F1C</vt:lpwstr>
  </property>
</Properties>
</file>